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env\Report\PR_9368\"/>
    </mc:Choice>
  </mc:AlternateContent>
  <bookViews>
    <workbookView xWindow="0" yWindow="0" windowWidth="20490" windowHeight="7650" activeTab="1"/>
  </bookViews>
  <sheets>
    <sheet name="LEADER elements" sheetId="1" r:id="rId1"/>
    <sheet name="LEADER high level" sheetId="2" r:id="rId2"/>
    <sheet name="leftover ECF mappings" sheetId="3" r:id="rId3"/>
  </sheets>
  <definedNames>
    <definedName name="_xlnm._FilterDatabase" localSheetId="0" hidden="1">'LEADER elements'!$C$84:$I$104</definedName>
  </definedNames>
  <calcPr calcId="145621"/>
</workbook>
</file>

<file path=xl/sharedStrings.xml><?xml version="1.0" encoding="utf-8"?>
<sst xmlns="http://schemas.openxmlformats.org/spreadsheetml/2006/main" count="2516" uniqueCount="982">
  <si>
    <t>Constraints</t>
  </si>
  <si>
    <t>Migrated NIEM ContainingType</t>
  </si>
  <si>
    <t>Migrated NIEM Element</t>
  </si>
  <si>
    <t>NIEM Mapping</t>
  </si>
  <si>
    <t>NIEM Base/Containing Type</t>
  </si>
  <si>
    <t>NIEM Element/Attribute</t>
  </si>
  <si>
    <t>NIEM Type Definition</t>
  </si>
  <si>
    <t>Extension Technique</t>
  </si>
  <si>
    <t>Extension Schema</t>
  </si>
  <si>
    <t>NIEM Element Definition</t>
  </si>
  <si>
    <t>NIEM Representation Definition</t>
  </si>
  <si>
    <t>Mapping Comments</t>
  </si>
  <si>
    <t/>
  </si>
  <si>
    <t>1,1</t>
  </si>
  <si>
    <t>nc:ActivityType</t>
  </si>
  <si>
    <t>nc:ActivityDescriptionText</t>
  </si>
  <si>
    <t xml:space="preserve">A single or set of related actions, events, or process steps.
</t>
  </si>
  <si>
    <t>A description of an activity.</t>
  </si>
  <si>
    <t>nc:ActivityIdentification</t>
  </si>
  <si>
    <t>An identification that references an activity.</t>
  </si>
  <si>
    <t>nc:ActivityDateRepresentation</t>
  </si>
  <si>
    <t>A date an activity occurs.</t>
  </si>
  <si>
    <t>Location</t>
  </si>
  <si>
    <t>0,1</t>
  </si>
  <si>
    <t>nc:IncidentType</t>
  </si>
  <si>
    <t>nc:IncidentLocation</t>
  </si>
  <si>
    <t>An occurrence or an event that may require a response.</t>
  </si>
  <si>
    <t>A location where an incident occurred.</t>
  </si>
  <si>
    <t>Composition</t>
  </si>
  <si>
    <t>Common</t>
  </si>
  <si>
    <t>nc:PersonType</t>
  </si>
  <si>
    <t>s:ComplexObjectType</t>
  </si>
  <si>
    <t>nc:TextType</t>
  </si>
  <si>
    <t>AddressType</t>
  </si>
  <si>
    <t>A description of the type of address.  Example:  mailing address, physical address, GPS coordinates.  Allowable values set forth in Court Policy.</t>
  </si>
  <si>
    <t>nc:AddressType</t>
  </si>
  <si>
    <t>nc:AddressRepresentation</t>
  </si>
  <si>
    <t>A postal location to which paper mail can be directed.</t>
  </si>
  <si>
    <t>A representation of an address.</t>
  </si>
  <si>
    <t>An address.</t>
  </si>
  <si>
    <t>1,*</t>
  </si>
  <si>
    <t>0,*</t>
  </si>
  <si>
    <t>Augmentation</t>
  </si>
  <si>
    <t>nc:DocumentType</t>
  </si>
  <si>
    <t>A paper or electronic document.</t>
  </si>
  <si>
    <t>A full date.</t>
  </si>
  <si>
    <t>nc:StatusType</t>
  </si>
  <si>
    <t>Arrest</t>
  </si>
  <si>
    <t>A full date and time.</t>
  </si>
  <si>
    <t>incidentNumber</t>
  </si>
  <si>
    <t xml:space="preserve">Unique identifier for a police agency departmental report.  </t>
  </si>
  <si>
    <t>j:ArrestType</t>
  </si>
  <si>
    <t>j:ArrestAgencyRecordIdentification</t>
  </si>
  <si>
    <t>j:Arrest/j:ArrestAgencyRecordIdentification/nc:IdentificationID</t>
  </si>
  <si>
    <t xml:space="preserve">Details about the apprehension of a subject by a peace official based on an observed or a reported violation of a law or ordinance, an outstanding arrest warrant, or probable cause information. </t>
  </si>
  <si>
    <t>A records management system number of the originating case agency for an arrest.</t>
  </si>
  <si>
    <t>j:OrganizationAugmentationType</t>
  </si>
  <si>
    <t>j:OrganizationORIIdentification</t>
  </si>
  <si>
    <t>Additional information about an organization.</t>
  </si>
  <si>
    <t>A unique identifier assigned to a justice-related organization by the federal government.</t>
  </si>
  <si>
    <t>nc:OrganizationType</t>
  </si>
  <si>
    <t>nc:OrganizationName</t>
  </si>
  <si>
    <t>A unit which conducts some sort of business or operations.</t>
  </si>
  <si>
    <t>A name of an organization.</t>
  </si>
  <si>
    <t>Defendant</t>
  </si>
  <si>
    <t xml:space="preserve"> A person arrested.</t>
  </si>
  <si>
    <t>j:ArrestSubject</t>
  </si>
  <si>
    <t>j:Arrest/j:ArrestSubject</t>
  </si>
  <si>
    <t>A person who is arrested.</t>
  </si>
  <si>
    <t>Charge</t>
  </si>
  <si>
    <t>The crime or violation for which a defendant is arrested.</t>
  </si>
  <si>
    <t>j:ArrestCharge</t>
  </si>
  <si>
    <t>j:ActivityChargeAssociation</t>
  </si>
  <si>
    <t>A formal allegation of a violation of a statute and/or ordinance in association with an arrest.</t>
  </si>
  <si>
    <t>ArrestingOfficer</t>
  </si>
  <si>
    <t>j:EnforcementOfficialType</t>
  </si>
  <si>
    <t>A person involved in the enforcement of law.</t>
  </si>
  <si>
    <t>A human being.</t>
  </si>
  <si>
    <t>j:EnforcementOfficialBadgeIdentification</t>
  </si>
  <si>
    <t>An identifier used to refer to an enforcement official.</t>
  </si>
  <si>
    <t>arrestingOfficerUnit</t>
  </si>
  <si>
    <t>Text description of the subdivision of the arresting agency.
Example: Fairlawn precinct, Special Operations Division, Drug Task Force.</t>
  </si>
  <si>
    <t>j:EnforcementUnitName</t>
  </si>
  <si>
    <t>j:EnforcementUnitType</t>
  </si>
  <si>
    <t>j:Arrest/j:ArrestOfficial/j:EnforcementOfficialUnit/EnforcementUnitName</t>
  </si>
  <si>
    <t>j:EnforcementOfficialUnitType</t>
  </si>
  <si>
    <t>An enforcement unit to which an enforcement officer is assigned.</t>
  </si>
  <si>
    <t>A name of an enforcement unit.</t>
  </si>
  <si>
    <t>nc:BinaryType</t>
  </si>
  <si>
    <t>nc:BinaryLocationURI</t>
  </si>
  <si>
    <t>A digital representation of an object encoded in a binary format.</t>
  </si>
  <si>
    <t>A URL or file reference of a binary object.</t>
  </si>
  <si>
    <t>nc:CaseType</t>
  </si>
  <si>
    <t>An aggregation of information about a set of related activities and events.</t>
  </si>
  <si>
    <t>niem-xsd:boolean</t>
  </si>
  <si>
    <t>j:Statute</t>
  </si>
  <si>
    <t xml:space="preserve">Details about a unique identifier of a law, rule, or ordinance within a jurisdiction. </t>
  </si>
  <si>
    <t>j:StatuteType</t>
  </si>
  <si>
    <t>j:StatuteCodeSectionIdentification</t>
  </si>
  <si>
    <t>An identifier of a section or category within a code book.</t>
  </si>
  <si>
    <t>BaseMessage</t>
  </si>
  <si>
    <t>submitterID</t>
  </si>
  <si>
    <t>A unique identifier assigned by the filing assembly MDE for the person who is managing the interface between the filer and the filing assembly MDE. This person will receive secondary service on behalf of the filer. This is also the serviceRecipientID for subsequent filings in this case, and asynchronous responses to this filing.</t>
  </si>
  <si>
    <t>nc:DocumentSubmitter</t>
  </si>
  <si>
    <t>nc:CaseFiling/nc:DocumentSubmitter/nc:EntityRepresentation</t>
  </si>
  <si>
    <t>An entity responsible for making the resource available.</t>
  </si>
  <si>
    <t>nc:IdentificationType</t>
  </si>
  <si>
    <t>A representation of an identity.</t>
  </si>
  <si>
    <t>nc:CaseFiling/nc:DocumentPostDate/nc:DateTime</t>
  </si>
  <si>
    <t>nc:DocumentPostDate</t>
  </si>
  <si>
    <t>A date a document is posted to an information system or network.</t>
  </si>
  <si>
    <t xml:space="preserve">The time that the message left the control of the sending MDE. In a filing this is the Filing Assembly MDE.
</t>
  </si>
  <si>
    <t>receivedDate</t>
  </si>
  <si>
    <t>nc:DocumentReceivedDate</t>
  </si>
  <si>
    <t>A date a transmitted document was received.</t>
  </si>
  <si>
    <t>receivedTime</t>
  </si>
  <si>
    <t>nc:OrganizationIdentification</t>
  </si>
  <si>
    <t>caseTrackingID</t>
  </si>
  <si>
    <t>Court's case number.</t>
  </si>
  <si>
    <t>nc:CaseTrackingID</t>
  </si>
  <si>
    <t>An identifier used to track a case.</t>
  </si>
  <si>
    <t>An organization capable of bearing legal rights and responsibilities.</t>
  </si>
  <si>
    <t>A date of an activity.</t>
  </si>
  <si>
    <t>nc:Case/nc:CaseTrackingID</t>
  </si>
  <si>
    <t>A combination of names and/or titles by which a person is known.</t>
  </si>
  <si>
    <t>j:ChargeType</t>
  </si>
  <si>
    <t>Details about a formal allegation that a specific person has committed a specific offense.</t>
  </si>
  <si>
    <t>j:Offense/nc:ActivityDateRepresentation (abstract) /nc:ActivityDateRange/nc:StartDate/nc:DateRepresentation (abstract) /nc:DateTime</t>
  </si>
  <si>
    <t>chargeOffenseLocationCounty</t>
  </si>
  <si>
    <t>The name of the county, parish, or vicinage where the offense was committed.</t>
  </si>
  <si>
    <t>nc:StructuredAddressType</t>
  </si>
  <si>
    <t>nc:LocationCounty</t>
  </si>
  <si>
    <t>j:Offense/nc:IncidentLocation/nc:LocationAddress/nc:AddressRepresentation (abstract) /nc:StructuredAddress/nc:LocationCounty (abstract) /nc:LocationCountyName</t>
  </si>
  <si>
    <t>nc:LocationType</t>
  </si>
  <si>
    <t>chargeStatuteCodeSection</t>
  </si>
  <si>
    <t>j:Charge/j:ChargeStatute/j:StatuteCodeSectionIdentification/nc:IdentificationID</t>
  </si>
  <si>
    <t>chargeDescription</t>
  </si>
  <si>
    <t xml:space="preserve"> 
  Title or description of a specific charge.</t>
  </si>
  <si>
    <t>j:ChargeDescriptionText</t>
  </si>
  <si>
    <t>j:Charge/j:ChargeDescriptionText</t>
  </si>
  <si>
    <t>A plain language description of a charge.</t>
  </si>
  <si>
    <t>j:StatuteDescriptionText</t>
  </si>
  <si>
    <t>A description of a statute.</t>
  </si>
  <si>
    <t>chargeOffenseStartDate</t>
  </si>
  <si>
    <t>The date on which the offense started.  Also, this attribute is used when only one offense date is recorded.</t>
  </si>
  <si>
    <t>A period of time over which an activity occurs.</t>
  </si>
  <si>
    <t xml:space="preserve">chargeChargingAgencyJurisdictionCodeSection </t>
  </si>
  <si>
    <t xml:space="preserve">An identifier of a section or category within a code book that promulgates jurisdiction for the charging agency.
</t>
  </si>
  <si>
    <t>j:Charge/ChargeChargingAgencyJurisdictionStatute/j:StatuteCodeSectionIdentification</t>
  </si>
  <si>
    <t>Citation</t>
  </si>
  <si>
    <t xml:space="preserve">A charge issued by a law enforcement officer for a  violation  requiring the person charged to plead guilty to the charge or to appear in court to contest the charge.  A citation is issued in lieu of an arrest and booking.   Violations  are a subset of  charges  for which a law enforcement officer is authorized to issue a citation in lieu of arrest and booking.  Examples:  traffic ticket, parking ticket or ticket issued for some other ordinance violation such as barking dog or illegal dumping.
</t>
  </si>
  <si>
    <t>j:Citation</t>
  </si>
  <si>
    <t>j:CitationType</t>
  </si>
  <si>
    <t>Details about an official summons to appear in court or pay a fine given to a subject from a peace official due to a subjects violation or infraction of a law.</t>
  </si>
  <si>
    <t>CitationCase</t>
  </si>
  <si>
    <t>citationNumber</t>
  </si>
  <si>
    <t xml:space="preserve"> A sequential number preprinted on the citation form which serves as the ticket number</t>
  </si>
  <si>
    <t>j:Citation/nc:ActivityIdentification</t>
  </si>
  <si>
    <t>dateOfCitationIssue</t>
  </si>
  <si>
    <t>date citation was issued</t>
  </si>
  <si>
    <t>j:Citation/nc:ActivityDate</t>
  </si>
  <si>
    <t>officialPresentForIncidentIndicator</t>
  </si>
  <si>
    <t xml:space="preserve">A yes/no indicator that the issuing officer did or did not personally witness the act for which the citation is issued.
</t>
  </si>
  <si>
    <t>j:IncidentOfficialPresentIndicator</t>
  </si>
  <si>
    <t>j:IncidentAugmentationType</t>
  </si>
  <si>
    <t>j:Citation/j:CitationViolation/j:IncidentOfficialPresentIndicator</t>
  </si>
  <si>
    <t>Additional information about an incident.</t>
  </si>
  <si>
    <t>True if an official was present when an incident occurred; false otherwise.</t>
  </si>
  <si>
    <t>narrativeSummaryOfViolation</t>
  </si>
  <si>
    <t>A narrative description of the facts and circumstances for which a citation was issued</t>
  </si>
  <si>
    <t>j:Citation/j:CitationViolation/nc:ActivityDescriptionText</t>
  </si>
  <si>
    <t>violationLocation</t>
  </si>
  <si>
    <t>The place where an alleged violation occurred.</t>
  </si>
  <si>
    <t>j:Citation/j:CitationViolation/nc:IncidentLocation</t>
  </si>
  <si>
    <t>j:CourtAppearance</t>
  </si>
  <si>
    <t>CitationCourtAppearance</t>
  </si>
  <si>
    <t>Representation of when the offender is required to appear in court on this citation.</t>
  </si>
  <si>
    <t>j:Citation/CourtAppearance</t>
  </si>
  <si>
    <t>Details about an appearance required of a party in a court of law on a certain date.</t>
  </si>
  <si>
    <t>ViolatedStatute</t>
  </si>
  <si>
    <t>Details about a statute that has been violated and associated information.</t>
  </si>
  <si>
    <t>j:ViolatedStatuteAssociationType</t>
  </si>
  <si>
    <t>Details about a statute, rule, or ordinance that was violated in an incident.</t>
  </si>
  <si>
    <t>CitationAgency</t>
  </si>
  <si>
    <t>DrivingIncident</t>
  </si>
  <si>
    <t>The incident from which this traffic ticket arose.</t>
  </si>
  <si>
    <t>j:Citation/DrivingIncident</t>
  </si>
  <si>
    <t>CitationIssuingOfficial</t>
  </si>
  <si>
    <t>The law enforcement official issuing a citation.</t>
  </si>
  <si>
    <t>j:CitationIssuingOfficial</t>
  </si>
  <si>
    <t>j:Citation/j:CitationIssuingOfficial</t>
  </si>
  <si>
    <t>A peace official who gives a citation to a subject.</t>
  </si>
  <si>
    <t>ParkingViolationInformation</t>
  </si>
  <si>
    <t>Information about a parking violation.</t>
  </si>
  <si>
    <t>j:Citation/ParkingViolationInformation</t>
  </si>
  <si>
    <t>lawEnforcementAgencyName</t>
  </si>
  <si>
    <t xml:space="preserve">Name of agency of charging law enforcement officer.  May include local agency with responsibility for enforcement of local ordinance which is not a traditional law enforcement agency, such as park or recreation department or animal control department.
</t>
  </si>
  <si>
    <t>j:CitationAgency/nc:OrganizationName</t>
  </si>
  <si>
    <t>lawEnforcementAgencyReportingDistrict</t>
  </si>
  <si>
    <t xml:space="preserve">An indicator of an area designated by local authorities for citation reporting purposes.  Allowable values are set forth in Court Policy.
</t>
  </si>
  <si>
    <t>nc:OrganizationSubUnitName</t>
  </si>
  <si>
    <t>j:CitationAgency/nc:OrganizationSubunitName</t>
  </si>
  <si>
    <t>A name of a subdivision of an organization.</t>
  </si>
  <si>
    <t>lawEnforcementAgencyORIID</t>
  </si>
  <si>
    <t xml:space="preserve"> ORIID of agency of charging law enforcement officer</t>
  </si>
  <si>
    <t>j:CitationAgency/j:OrganizationAugmentation/j:OrganizationORIIdentifation</t>
  </si>
  <si>
    <t>CourtAppearanceType</t>
  </si>
  <si>
    <t>dateOfCourtAppearance</t>
  </si>
  <si>
    <t xml:space="preserve">Date on which defendant needs to appear at the court
</t>
  </si>
  <si>
    <t>j:CourtAppearanceDate</t>
  </si>
  <si>
    <t>j:CourtAppearanceType</t>
  </si>
  <si>
    <t>j:CourtAppearance/j:CourtAppearanceDate</t>
  </si>
  <si>
    <t>A date on which a party must appear in court.</t>
  </si>
  <si>
    <t>timeOfCourtAppearance</t>
  </si>
  <si>
    <t xml:space="preserve">Time at which defendant needs to appear at the court
</t>
  </si>
  <si>
    <t>officerBadgeNumber</t>
  </si>
  <si>
    <t>The badge number of the officer issuing citation</t>
  </si>
  <si>
    <t>j:CitationIssuringOfficial/j:EnforcementOfficialBadgeIdentification</t>
  </si>
  <si>
    <t>officerName</t>
  </si>
  <si>
    <t xml:space="preserve">The name of the law enforcement officer.
</t>
  </si>
  <si>
    <t>nc:PersonNameType</t>
  </si>
  <si>
    <t>nc:PersonFullName</t>
  </si>
  <si>
    <t>j:CitationIssuringOfficial/nc:PersonFullName</t>
  </si>
  <si>
    <t>A complete name of a person.</t>
  </si>
  <si>
    <t>nc:DocumentIdentification</t>
  </si>
  <si>
    <t>An identification that references a document.</t>
  </si>
  <si>
    <t>PersonType</t>
  </si>
  <si>
    <t>stateIDNumber</t>
  </si>
  <si>
    <t xml:space="preserve">Unique number assigned to persons by the Department of Public Safety (or similar state agency) based on fingerprint identification. 
</t>
  </si>
  <si>
    <t>nc:PersonStateIdentification</t>
  </si>
  <si>
    <t>An identification of a person based on a state-issued ID card.</t>
  </si>
  <si>
    <t>nc:IdentificationCategory</t>
  </si>
  <si>
    <t>A kind of identification.</t>
  </si>
  <si>
    <t>ExtendedPersonInformation</t>
  </si>
  <si>
    <t>nc:NumericType</t>
  </si>
  <si>
    <t>nc:BinaryFormatStandardName</t>
  </si>
  <si>
    <t>A name of a standard or protocol used to classify binary content.</t>
  </si>
  <si>
    <t>nc:BinaryDescriptionText</t>
  </si>
  <si>
    <t>A description of a binary object.</t>
  </si>
  <si>
    <t>captureOrganizationName</t>
  </si>
  <si>
    <t>The name of the organization that obtained or collected the data.</t>
  </si>
  <si>
    <t>captureOrganizationID</t>
  </si>
  <si>
    <t>The identifier (ORI) of the organization that obtained or collected the data.</t>
  </si>
  <si>
    <t>captureDate</t>
  </si>
  <si>
    <t>The date on which the data (e.g., DNA sample, image) was obtained or collected.</t>
  </si>
  <si>
    <t>nc:BinaryCaptureDate</t>
  </si>
  <si>
    <t>A date on which a binary object is captured or created.</t>
  </si>
  <si>
    <t>Document</t>
  </si>
  <si>
    <t>The pleading, motion or order that is the main document in a Filing. A Document may have Connected Documents, which are  appendices  or  exhibits  that are intended for filing only in the context of the Lead Document.</t>
  </si>
  <si>
    <t xml:space="preserve">nc:Document </t>
  </si>
  <si>
    <t>Metadata</t>
  </si>
  <si>
    <t>DocumentMetadata</t>
  </si>
  <si>
    <t>Document descriptors (title, type description, etc.) for the Document.</t>
  </si>
  <si>
    <t>nc:Document/ExtendedDocumentDescriptiveMetadataType</t>
  </si>
  <si>
    <t>DocumentQueryMessage</t>
  </si>
  <si>
    <t>nc:BinarySizeValue</t>
  </si>
  <si>
    <t>A size of a binary object in kilobytes.</t>
  </si>
  <si>
    <t>DriversLicense</t>
  </si>
  <si>
    <t>Information about a license issued by a state or federal entity authorizing operation of a motor vehicle on public streets and highways.</t>
  </si>
  <si>
    <t>nc:DriverLicenseType</t>
  </si>
  <si>
    <t>Details about a license issued to a person granting driving privileges.</t>
  </si>
  <si>
    <t>driversLicenseNumber</t>
  </si>
  <si>
    <t>The number assigned by the issuing authority to a drivers license.</t>
  </si>
  <si>
    <t>nc:DriverLicenseBaseType</t>
  </si>
  <si>
    <t>nc:DriverLicenseIdentification</t>
  </si>
  <si>
    <t>nc:DriverLicense/nc:DriverLicenseIdentification/nc:IdentificationID</t>
  </si>
  <si>
    <t>Details about a driver license identifier or driver license permit identifier, including the number and state.</t>
  </si>
  <si>
    <t>driversLicenseJurisdictionCode</t>
  </si>
  <si>
    <t>The code for the jurisdiction issuing a drivers license.  Codes include all US states, the federal government and states in other countries.</t>
  </si>
  <si>
    <t>nc:IdentificationJurisdiction</t>
  </si>
  <si>
    <t>An area, region, or unit in which a unique identification is issued.</t>
  </si>
  <si>
    <t>driversLicenseCommercialClassCode</t>
  </si>
  <si>
    <t>Details about an authorization issued to a driver granting driving privileges.</t>
  </si>
  <si>
    <t>nc:DriverLicense/nc:DriverLicenseCommercialClass (abstract) /nc:DriverLicenseCommercialClassCode</t>
  </si>
  <si>
    <t>nc:DriverLicenseCommercialClass</t>
  </si>
  <si>
    <t>A kind of commercial vehicle that a licensed driver has been examined on and approved to operate.</t>
  </si>
  <si>
    <t>driversLicenseExpirationDate</t>
  </si>
  <si>
    <t>The date a drivers privilege will expire or has expired.</t>
  </si>
  <si>
    <t>nc:DriverLicenseExpirationDate</t>
  </si>
  <si>
    <t>nc:DriverLicense/nc:DriverLicenseExpirationDate/nc:DateRepresentation (abstract) /nc:Date</t>
  </si>
  <si>
    <t>The date after which a driver license or driver license permit is no longer valid.</t>
  </si>
  <si>
    <t>driversLicenseSurrendered</t>
  </si>
  <si>
    <t>Whether the person to whom a license has been issued  has surrendered the license.</t>
  </si>
  <si>
    <t>nc:DriverLicense/nc:DriverLicenseWithdrawal</t>
  </si>
  <si>
    <t>nc:DriverLicenseWithdrawal</t>
  </si>
  <si>
    <t>Details regarding a driver license withdrawal.</t>
  </si>
  <si>
    <t>DrivingIncidentType</t>
  </si>
  <si>
    <t>j:DrivingIncidentType</t>
  </si>
  <si>
    <t>Details about an incident involving a vehicle.</t>
  </si>
  <si>
    <t>laserIndicator</t>
  </si>
  <si>
    <t>an indicator that a laser gun was used to detect speed</t>
  </si>
  <si>
    <t>j:DrivingIncidentLaserDetectionIndicator</t>
  </si>
  <si>
    <t>j:DrivingIncident/j:DrivingIncidentLaserDetectionIndicator</t>
  </si>
  <si>
    <t>True if a laser was involved in the detection of an incident; false otherwise.</t>
  </si>
  <si>
    <t>numberOfPassengersInVehicle</t>
  </si>
  <si>
    <t>The number of people in the car not including the driver.</t>
  </si>
  <si>
    <t>j:DrivingIncidentPassengerQuantityText</t>
  </si>
  <si>
    <t>j:DrivingIncident/j:DrivingIncidentPassengerQuantityText</t>
  </si>
  <si>
    <t>A number of people in a vehicle excluding the driver when an incident occurred.</t>
  </si>
  <si>
    <t>radarIndicator</t>
  </si>
  <si>
    <t>An indicator that radar was used to detect speed.</t>
  </si>
  <si>
    <t>j:DrivingIncidentRadarDetectionIndicator</t>
  </si>
  <si>
    <t>j:DrivingIncident/RadatDetectionIndicator</t>
  </si>
  <si>
    <t>True if radar was involved in the detection of an incident; false otherwise.</t>
  </si>
  <si>
    <t>propertyDamageIndicator</t>
  </si>
  <si>
    <t>Indicator of whether property was damaged during the incident.</t>
  </si>
  <si>
    <t>j:IncidentDamagedProperty</t>
  </si>
  <si>
    <t>j:DrivingIncident/j:IncidentDamagedProperty</t>
  </si>
  <si>
    <t>j:IncidentDamagedPropertyReference</t>
  </si>
  <si>
    <t>A property item that was damaged in an incident.</t>
  </si>
  <si>
    <t>propertyDamageAmount</t>
  </si>
  <si>
    <t>A monetary amount of property damage done during the incident.</t>
  </si>
  <si>
    <t>nc:ItemValueType</t>
  </si>
  <si>
    <t>nc:ItemValueAmount</t>
  </si>
  <si>
    <t>j:DrivingIncident/j:IncidentDamagedProperty/j:PropertyAugmentation/j:PropertyTotalDamageValue</t>
  </si>
  <si>
    <t>An evaluation of the monetary worth of an item.</t>
  </si>
  <si>
    <t>A monetary value of an item.</t>
  </si>
  <si>
    <t>injuryIndicator</t>
  </si>
  <si>
    <t>Indicator of whether any person was injured during the incident.</t>
  </si>
  <si>
    <t>j:DrivingAccidentSeverity</t>
  </si>
  <si>
    <t>A severity level of an accident, based on the most intense injury to any person or, if none were injured, so designating.</t>
  </si>
  <si>
    <t>redLightCameraIndicator</t>
  </si>
  <si>
    <t>An indicator that a automated camera was used to detect traffic signal violations.</t>
  </si>
  <si>
    <t>j:DrivingIncident/RedLightCameraIndicator</t>
  </si>
  <si>
    <t>SpeedRate(speedLimit)</t>
  </si>
  <si>
    <t>Maximum speed allowed by law.</t>
  </si>
  <si>
    <t>j:DrivingIncidentLegalSpeedRate</t>
  </si>
  <si>
    <t>j:DrivingIncident/j:DrivingIncidentLegalSpeedRate</t>
  </si>
  <si>
    <t>A legally designated speed limit in the area where an incident occurred.</t>
  </si>
  <si>
    <t>SpeedRate(offenderSpeed)</t>
  </si>
  <si>
    <t>Actual speed of the person alleged to have violated the speed limit.</t>
  </si>
  <si>
    <t>j:DrivingIncidentRecordedSpeedRate</t>
  </si>
  <si>
    <t>j:DrivingIncident/j:DrivingIncidentRecordedSpeedRate</t>
  </si>
  <si>
    <t>A speed a vehicle was moving at when an incident occurred.</t>
  </si>
  <si>
    <t>Vehicle</t>
  </si>
  <si>
    <t>filingID</t>
  </si>
  <si>
    <t>An identifier for a single electronic filing transaction assigned by the Filing Review MDE.  The identifier is unique within a court and case.  Transaction  means the sequence of messages from initial filing review through receipt of the asynchronous review callback.</t>
  </si>
  <si>
    <t>nc:StatusDescriptionText</t>
  </si>
  <si>
    <t>ExtendedDriversLicenseInformation</t>
  </si>
  <si>
    <t>nc:DrivingRestrictionType</t>
  </si>
  <si>
    <t>Details about a restriction applicable to a driver permit or license.</t>
  </si>
  <si>
    <t>nc:DrivingRestrictionValue</t>
  </si>
  <si>
    <t>nc:DriverLicenseBase/nc:DrivingRestriction/nc:DrivingRestrictionValue</t>
  </si>
  <si>
    <t>A driving restriction.</t>
  </si>
  <si>
    <t>A category of a driving restriction.</t>
  </si>
  <si>
    <t>licenseRestrictionText</t>
  </si>
  <si>
    <t>Text description of driving restrictions placed on a driver.</t>
  </si>
  <si>
    <t>licenseIssueDate</t>
  </si>
  <si>
    <t>Date on which the drivers license was issued.</t>
  </si>
  <si>
    <t>nc:DriverLicenseIssueDate</t>
  </si>
  <si>
    <t>nc:DriverLicenseBase/nc:DriverLicenseIssueDate</t>
  </si>
  <si>
    <t>The date when a driver license or driver license permit is issued or renewed.</t>
  </si>
  <si>
    <t>raceCode</t>
  </si>
  <si>
    <t>A code identifying the race of a person.â€_</t>
  </si>
  <si>
    <t>nc:PersonRace</t>
  </si>
  <si>
    <t>nc:Person/nc:PersonRace (abstract) /nc:PersonRaceCode</t>
  </si>
  <si>
    <t>A classification of a person based on factors such as geographical locations and genetics.</t>
  </si>
  <si>
    <t>raceText</t>
  </si>
  <si>
    <t>A textual description categorizing individuals by physical characteristics.   (e.g., American Indian or Alaskan native, Asian or Pacific Islander, Black, White, Unknown).</t>
  </si>
  <si>
    <t>nc:Person/nc:PersonRace (abstract) /nc:PersonRaceText</t>
  </si>
  <si>
    <t>ethnicityCode</t>
  </si>
  <si>
    <t>A NIBRS code representing the nation or cultural group to which a referenced subject belongs.</t>
  </si>
  <si>
    <t>nc:Person/nc:PersonEthnicity (abstract) /nc:PersonEthnicityCode/fbi:EthnicityCodeSimpleType</t>
  </si>
  <si>
    <t>nc:PersonEthnicity</t>
  </si>
  <si>
    <t>A cultural lineage of a person.</t>
  </si>
  <si>
    <t>ethnicityText</t>
  </si>
  <si>
    <t>A textual description of the nation or cultural group to which a referenced subject belongs.</t>
  </si>
  <si>
    <t>nc:Person/nc:PersonEthnicity (abstract) /nc:PersonEthnicityText</t>
  </si>
  <si>
    <t>sexCode</t>
  </si>
  <si>
    <t>A code identifying the gender or sex of a person.</t>
  </si>
  <si>
    <t>nc:PersonSex</t>
  </si>
  <si>
    <t>nc:Person/nc:PersonSex (abstract) /nc:PersonSexCode</t>
  </si>
  <si>
    <t>A gender or sex of a person.</t>
  </si>
  <si>
    <t>height</t>
  </si>
  <si>
    <t>A measurement of the height of a person.</t>
  </si>
  <si>
    <t>nc:PersonHeightMeasure</t>
  </si>
  <si>
    <t>nc:Person/nc:PersonHeightMeasure/nc:MeasureValue (abstract) /nc:MeasureText</t>
  </si>
  <si>
    <t>weight</t>
  </si>
  <si>
    <t>A measurement of the weight of a person.</t>
  </si>
  <si>
    <t>nc:PersonWeightMeasure</t>
  </si>
  <si>
    <t>dateOfBirth</t>
  </si>
  <si>
    <t>The date on which a person was born.</t>
  </si>
  <si>
    <t>nc:PersonBirthDate</t>
  </si>
  <si>
    <t>nc:Person/nc:PersonBirthDate/nc:DateRepresentation (abstract) /nc:Date</t>
  </si>
  <si>
    <t>A date a person was born.</t>
  </si>
  <si>
    <t>hairColorCode</t>
  </si>
  <si>
    <t>A code identifying the person's hair color at the time the information was collected.</t>
  </si>
  <si>
    <t>nc:PersonHairColor</t>
  </si>
  <si>
    <t>nc:Person/nc:PersonHairColor (abstract) /nc:PersonHairColorCode</t>
  </si>
  <si>
    <t>A color of the hair of a person.</t>
  </si>
  <si>
    <t>eyeColorCode</t>
  </si>
  <si>
    <t>A code identifying the person's eye color at the time the information was collected.</t>
  </si>
  <si>
    <t>nc:PersonEyeColor</t>
  </si>
  <si>
    <t>nc:Person/nc:PersonEyeColor (abstract) /nc:PersonEyeColorCode</t>
  </si>
  <si>
    <t>A color of the eyes of a person.</t>
  </si>
  <si>
    <t>nc:Person/nc:PersonDriverLicenseLicense</t>
  </si>
  <si>
    <t>PersonInformation</t>
  </si>
  <si>
    <t>FilingStatusResponseMessage</t>
  </si>
  <si>
    <t>A court's response to a FilingStatusQueryMessage.</t>
  </si>
  <si>
    <t>FilingStatusResponseMessage/nc:DocumentIdentification</t>
  </si>
  <si>
    <t>The date an MDE received a Message, on the MDE's clock.</t>
  </si>
  <si>
    <t>FilingStatusResponseMessage/nc:DocumentReceivedDate/nc:DateRepresentation (abstract) nc:DateTime</t>
  </si>
  <si>
    <t>The time an MDE received a Message, on the MDE's clock.</t>
  </si>
  <si>
    <t>A unique identifier for a person or organization which submits a Review Filing Message. This may refer to any combination of the assembler, authorizer, or the represented party in the filing.</t>
  </si>
  <si>
    <t>FilingStatusResponseMessage/nc:DocumentSubmiter/nc:EntityRepresentation (abstract) /nc:EntityOrganization/nc:OrganizationID/nc:IdentificationID</t>
  </si>
  <si>
    <t>filingStatus</t>
  </si>
  <si>
    <t>Details about the status of a court's processing of a ReviewFilingMessage submitted to it, and of its processing of the documents contained within that message.</t>
  </si>
  <si>
    <t>FilingStatusResponseMessage/ncDocumentStatus/nc:StatusDescriptionText</t>
  </si>
  <si>
    <t>nc:DocumentStatus</t>
  </si>
  <si>
    <t>A status of a document.</t>
  </si>
  <si>
    <t>Image</t>
  </si>
  <si>
    <t>Details about a representation of an image encoded for XML.</t>
  </si>
  <si>
    <t>nc:ImageType</t>
  </si>
  <si>
    <t>A picture or visual representation of something.</t>
  </si>
  <si>
    <t>nc:Image</t>
  </si>
  <si>
    <t>imageData</t>
  </si>
  <si>
    <t>A binary encoding of data, e.g., a binary encoding of a picture, photo, image, graphic, sound, or video.</t>
  </si>
  <si>
    <t>nc:BinaryObject</t>
  </si>
  <si>
    <t>nc:Image/nc:BinaryObject (abstract) /nc:BinaryBase64Object</t>
  </si>
  <si>
    <t>A binary encoding of data.</t>
  </si>
  <si>
    <t>imageFormat</t>
  </si>
  <si>
    <t>MIME Content type of the image format used (e.g., image/jpeg, image/gif, image/tiff).  Use image/wsq for fingerprint images compressed using the ANSI/NIST/FBI recommended algorithm wavelet scalar quantization.</t>
  </si>
  <si>
    <t>nc:Image/nc:BinaryFormatStandardName</t>
  </si>
  <si>
    <t>imageSize</t>
  </si>
  <si>
    <t>Size of the image, in kilobytes.</t>
  </si>
  <si>
    <t>nc:Image/nc:BinarySizeValue</t>
  </si>
  <si>
    <t>imageType</t>
  </si>
  <si>
    <t>Description of the type of image (mug shot, fingerprint, etc.)  Also, for palm prints, encodes the information about which palm is being imaged (right, left, right writer's palm, left writer's palm,  both palms, both writer's palms, unknown.)</t>
  </si>
  <si>
    <t>nc:BinaryCategoryText</t>
  </si>
  <si>
    <t>nc:Image/nc:BinaryCategoryText</t>
  </si>
  <si>
    <t>A kind of object that has been encoded.</t>
  </si>
  <si>
    <t>imageDescription</t>
  </si>
  <si>
    <t>Additional free-text information about the image.  This may be a note or comment about the image.</t>
  </si>
  <si>
    <t>nc:Image/nc:BinaryDescriptionText</t>
  </si>
  <si>
    <t>imageHyperlink</t>
  </si>
  <si>
    <t>A hyperlink to the image.  The hyperlink may be a URL or URI or description of a file location.</t>
  </si>
  <si>
    <t>nc:Image/nc:BinaryLocationURI</t>
  </si>
  <si>
    <t>nc:Image/nc:BinaryCaptureDate/nc:DateRepresentation (abstract) /nc:Date</t>
  </si>
  <si>
    <t>nc:Image/nc:BinaryCapturer/nc:EntityRepresentation (abstract) /nc:EntityOrganization/nc:OrganizationName</t>
  </si>
  <si>
    <t>nc:BinaryCapturer</t>
  </si>
  <si>
    <t>An entity which captured or created a binary object.</t>
  </si>
  <si>
    <t>nc:Biometric/nc:BiometricCapturer/nc:EntityRepresentation (abstract) /nc:EntityOrganization/nc:OrganizationIdentification/nc:IdentificationID</t>
  </si>
  <si>
    <t>The place where an event occurred.</t>
  </si>
  <si>
    <t>nc:Location</t>
  </si>
  <si>
    <t>Details about a physical location.</t>
  </si>
  <si>
    <t>ParkingFacilityName</t>
  </si>
  <si>
    <t>The name of a parking facility/lot.</t>
  </si>
  <si>
    <t>ParkingViolationInformation/ParkingFacilityName</t>
  </si>
  <si>
    <t>ParkingMeterSpaceNumber</t>
  </si>
  <si>
    <t>An identifier for a parking space or meter.</t>
  </si>
  <si>
    <t>ParkingViolationInformation/ParkingMeterSpaceNumber</t>
  </si>
  <si>
    <t>Information describing the motor vehicle involved in parking violation.</t>
  </si>
  <si>
    <t>ParkingViolationInformation/Vehicle</t>
  </si>
  <si>
    <t>nc:Person/nc:PersonWeightMeasure</t>
  </si>
  <si>
    <t>nc:Person/nc:PersonEthnicity (abstract) nc:PersonEthnicityCode</t>
  </si>
  <si>
    <t>Information describing a motor vehicle.</t>
  </si>
  <si>
    <t>VehicleType</t>
  </si>
  <si>
    <t>nc:Vehicle</t>
  </si>
  <si>
    <t>A motor-driven conveyance designed to carry its operator, and optionally passengers and cargo, over land.</t>
  </si>
  <si>
    <t>vehicleIdentificationNumber</t>
  </si>
  <si>
    <t>Manufacturer's identification number mounted on driver's side at the corner of the windshield and post</t>
  </si>
  <si>
    <t>nc:VehicleType</t>
  </si>
  <si>
    <t>nc:VehicleIdentification</t>
  </si>
  <si>
    <t>nc:Vehicle/nc:VehicleIdentification</t>
  </si>
  <si>
    <t>A unique combination of alphanumeric characters that identifies a specific vehicle.</t>
  </si>
  <si>
    <t>vehicleLicensePlateNumber</t>
  </si>
  <si>
    <t xml:space="preserve"> The license plate displayed on vehicle offender was driving</t>
  </si>
  <si>
    <t>nc:ConveyanceType</t>
  </si>
  <si>
    <t>nc:ConveyanceRegistrationPlateIdentification</t>
  </si>
  <si>
    <t>nc:Vehicle/nc:ConveyanceRegistrationPlateIdentification</t>
  </si>
  <si>
    <t>A means of transport from place to place.</t>
  </si>
  <si>
    <t>An identification on a metal plate fixed to a conveyance.</t>
  </si>
  <si>
    <t>vehicleLicensePlateType</t>
  </si>
  <si>
    <t>Type of license plate displayed on vehicle offender was driving, i.e., commercial, truck</t>
  </si>
  <si>
    <t>nc:ConveyanceRegistrationType</t>
  </si>
  <si>
    <t>nc:ConveyanceRegistrationPlateCategory</t>
  </si>
  <si>
    <t>nc:Vehicle/nc:ConveyanceRegistrationPlateIdentification/nc:IdentificationCategory</t>
  </si>
  <si>
    <t>vehicleLicensePlateState</t>
  </si>
  <si>
    <t>State that issued the license plate displayed on the vehicle</t>
  </si>
  <si>
    <t>nc:ItemRegistrationType</t>
  </si>
  <si>
    <t>nc:RegistrationJurisdiction</t>
  </si>
  <si>
    <t>A registration of an item with an authority.</t>
  </si>
  <si>
    <t>A state or other jurisdictional unit where a property registration was issued.</t>
  </si>
  <si>
    <t>vehicleMake</t>
  </si>
  <si>
    <t>A code identifying the manufacturer of a vehicle.</t>
  </si>
  <si>
    <t>nc:VehicleMakeCode</t>
  </si>
  <si>
    <t>nc:Vehicle/nc:VehcileMakeCode</t>
  </si>
  <si>
    <t>A manufacturer of a vehicle.</t>
  </si>
  <si>
    <t>vehicleModel</t>
  </si>
  <si>
    <t>A code identifying the specific design or type of vehicle made by a manufacturer.  Sometimes referred to as the series model.</t>
  </si>
  <si>
    <t>nc:VehicleModelCode</t>
  </si>
  <si>
    <t>nc:Vehicle/nc:VehcileModelCode</t>
  </si>
  <si>
    <t>A specific design or class of vehicle made by a manufacturer.</t>
  </si>
  <si>
    <t>vehicleYear</t>
  </si>
  <si>
    <t>A year which is assigned to a vehicle by the manufacturer.</t>
  </si>
  <si>
    <t>nc:TangibleItemType</t>
  </si>
  <si>
    <t>nc:ItemModelYearDate</t>
  </si>
  <si>
    <t>ncLVehicle/nc:ItemModelYearDate</t>
  </si>
  <si>
    <t>A physical object.</t>
  </si>
  <si>
    <t>A year in which an item was manufactured or produced.</t>
  </si>
  <si>
    <t>vehicleBodyTypeOrVehicleStyle</t>
  </si>
  <si>
    <t>model described in terms of 2 door, 4 door, van, pickup, etc.</t>
  </si>
  <si>
    <t>nc:ItemStyle</t>
  </si>
  <si>
    <t>nc:Vehicle/nc:VehicleStyleCode</t>
  </si>
  <si>
    <t>A style of an item.</t>
  </si>
  <si>
    <t>A style of a vehicle.</t>
  </si>
  <si>
    <t>nc:ItemColor</t>
  </si>
  <si>
    <t>A color of an item.</t>
  </si>
  <si>
    <t>A single, upper-most, front-most, or majority color of a vehicle.</t>
  </si>
  <si>
    <t>vehicleColorText</t>
  </si>
  <si>
    <t>nc:Vehicle/nc:ConveyanceColorPrimaryText</t>
  </si>
  <si>
    <t>A single, upper-most, front-most, or majority color of a conveyance.</t>
  </si>
  <si>
    <t xml:space="preserve">The statutory or ordinance section a defendant or violator is alleged to have committed.  May include a probation violation.
</t>
  </si>
  <si>
    <t>j:ViolatedStatuteAssociation</t>
  </si>
  <si>
    <t>offenseSectionID</t>
  </si>
  <si>
    <t>Alphanumerical reference indicating the statute violated within a charge code book.</t>
  </si>
  <si>
    <t>j:ViolatedStatuteAssociation/j:StatuteReference/j:StatuteCodeSectionIdentification</t>
  </si>
  <si>
    <t>offenseDescription</t>
  </si>
  <si>
    <t>A description of the statute violated.</t>
  </si>
  <si>
    <t>j:ViolatedStatuteAssociation/j:StatuteReference/j:StatuteDescriptionText</t>
  </si>
  <si>
    <t>statuteJurisdiction</t>
  </si>
  <si>
    <t>The federal, state, county, municipal, or other public entity under whose authority the statute or ordinance was enacted.</t>
  </si>
  <si>
    <t>j:StatuteJurisdiction</t>
  </si>
  <si>
    <t>j:ViolatedStatuteAssociation/j:StatuteReference/j:StatuteJurisdiction</t>
  </si>
  <si>
    <t>Details about an area in which a statute applies.</t>
  </si>
  <si>
    <t>offenseCodeBookName</t>
  </si>
  <si>
    <t>A set of charging codes.</t>
  </si>
  <si>
    <t>j:ViolatedStatuteAssociation/j:StatuteReference/j:StatuteCodeIdentification</t>
  </si>
  <si>
    <t>Original Constraints</t>
  </si>
  <si>
    <t>CitationCaseAugmentation/j:ViolatedStatuteAssociation</t>
  </si>
  <si>
    <t>ecf:Subject/j:PersonAugmentation/j:PersonStateFingerprintIdentification/nc:IdentificationID</t>
  </si>
  <si>
    <t>nc:DriverLicense/nc:DriverLicenseIdentification/nc:IdentificationJurisdiction (abstract) /nc:IdentificationJurisdictionNCICLISCode</t>
  </si>
  <si>
    <t>j:DrivingIncident/j:DrivingAccidentSeverityCode</t>
  </si>
  <si>
    <t>nc:Vehicle/nc:ConveyanceRegistrationPlateIdentification/nc:IdentificationJurisdiction/j:IdentificationJurisdictionNCICLISCode</t>
  </si>
  <si>
    <t>ComplaintType</t>
  </si>
  <si>
    <t>StopType</t>
  </si>
  <si>
    <t>PrimaryOfficer</t>
  </si>
  <si>
    <t>LEADER 
Parent Hierarchy</t>
  </si>
  <si>
    <t>Stop</t>
  </si>
  <si>
    <t>AgencyMetaData</t>
  </si>
  <si>
    <t>AgencyMetaDataType</t>
  </si>
  <si>
    <t>Source Type</t>
  </si>
  <si>
    <t>LEADER 
High Level Classes</t>
  </si>
  <si>
    <t>StopMetaData</t>
  </si>
  <si>
    <t>StopMetaDataType</t>
  </si>
  <si>
    <t>FilingJurisdiction</t>
  </si>
  <si>
    <t>FilingJurisdictionType</t>
  </si>
  <si>
    <t>LocationInfo
LocationNarrative</t>
  </si>
  <si>
    <t>LocationInfoType
string</t>
  </si>
  <si>
    <t>OfficerType</t>
  </si>
  <si>
    <t>CourtAppearance</t>
  </si>
  <si>
    <t>Forms(*)</t>
  </si>
  <si>
    <t>LEADER 
Form Specific Classes</t>
  </si>
  <si>
    <t>LEADER Mapping</t>
  </si>
  <si>
    <t>ctxsd:Stop</t>
  </si>
  <si>
    <t>Stop:AgencyMetaData</t>
  </si>
  <si>
    <t>Stop:FilingJurisdiction</t>
  </si>
  <si>
    <t>Stop:StopMetaData</t>
  </si>
  <si>
    <t>Stop:Defendant</t>
  </si>
  <si>
    <t>Stop:Vehicle</t>
  </si>
  <si>
    <t>Stop:LocationInfo
StopLocationNarrative</t>
  </si>
  <si>
    <t>Stop:PrimaryOfficer</t>
  </si>
  <si>
    <t>Stop:CourtAppearance</t>
  </si>
  <si>
    <t>see below</t>
  </si>
  <si>
    <t>1..1</t>
  </si>
  <si>
    <t>0..1</t>
  </si>
  <si>
    <t>1..x</t>
  </si>
  <si>
    <t>Complaint</t>
  </si>
  <si>
    <t>0..x</t>
  </si>
  <si>
    <t>ChargeViolationType</t>
  </si>
  <si>
    <t>complex type</t>
  </si>
  <si>
    <t>LEADER 
Element</t>
  </si>
  <si>
    <t>LEADER Definition</t>
  </si>
  <si>
    <t>stopSubmittedTimestamp</t>
  </si>
  <si>
    <t>xsd:dateTime</t>
  </si>
  <si>
    <t>The elements that describe the creation of the electronic stop and when it was sent to LEADER.</t>
  </si>
  <si>
    <t>The timestamp that the originating application sent this Stop to LEADER.</t>
  </si>
  <si>
    <t>Agency-specific elements that record internal law enforcement identifiers used to identify or categorize this stop.</t>
  </si>
  <si>
    <t>xsd:string</t>
  </si>
  <si>
    <t>AgencyCADNumber</t>
  </si>
  <si>
    <t>LeadsReferenceNumber</t>
  </si>
  <si>
    <t>NCICReferenceNumber</t>
  </si>
  <si>
    <t>AgencyGroupID</t>
  </si>
  <si>
    <t>AgencyCaseID</t>
  </si>
  <si>
    <t>Elements in the AgencyMetaData type are exclusively for internal definition and use by the submitter of the Stop.</t>
  </si>
  <si>
    <t>CountyName</t>
  </si>
  <si>
    <t>ChargeStatuteJurisdiction</t>
  </si>
  <si>
    <t>LocalJurisdictionName</t>
  </si>
  <si>
    <t>ECF Source Type</t>
  </si>
  <si>
    <t>ECF Source Property</t>
  </si>
  <si>
    <t>ECF Source Definition</t>
  </si>
  <si>
    <t>Comments</t>
  </si>
  <si>
    <t>The name of the County in which the filing jurisdiction is operating.  In cases where a municipal jurisdiction may operate in more than one County, this will reflect the Home County as defined by statute, i.e in cases of administrative adjudication.</t>
  </si>
  <si>
    <t>1…1</t>
  </si>
  <si>
    <t>Find this</t>
  </si>
  <si>
    <t>Electronic delivery of ADMIN forms to municipalities is not yet supported.</t>
  </si>
  <si>
    <t>ctxsd:JurisdictionType</t>
  </si>
  <si>
    <t>SubjectSurName</t>
  </si>
  <si>
    <t>The last name of the person to whom this form is issued.  If the SubjectBusinessIndicator is true, this field indicates the name to the business entity to which the form is issued.  If the SubjectUnknownIndicator is true, the contents of this section should not be considered reliable person identification.</t>
  </si>
  <si>
    <t>SubjectNameSuffix</t>
  </si>
  <si>
    <t>The Jr., Sr., III designation that may follow a last name.</t>
  </si>
  <si>
    <t>As guidance, even if the subject is unknown, the last name is still required. UNKNOWN may be appropriate.</t>
  </si>
  <si>
    <t>SubjectGivenName</t>
  </si>
  <si>
    <t>The first name of the subject on the form.</t>
  </si>
  <si>
    <t>SubjectMiddleName</t>
  </si>
  <si>
    <t>The middle name of the subject on the form.</t>
  </si>
  <si>
    <t xml:space="preserve">A Stop is an encounter between a law enforcement official and one person (the Defendant) that results in one or more Forms being issued. </t>
  </si>
  <si>
    <t>The Defendant information contains the name and address information of the person to whom the forms have been issued, and demographic information as collected at the time of the Stop.</t>
  </si>
  <si>
    <t>SubjectBirthDate</t>
  </si>
  <si>
    <t>xsd:date</t>
  </si>
  <si>
    <t>The date of birth of the subject on the document.</t>
  </si>
  <si>
    <t>SubjectGender</t>
  </si>
  <si>
    <t>SubjectHeight</t>
  </si>
  <si>
    <t>SubjectWeight</t>
  </si>
  <si>
    <t>EyeColor</t>
  </si>
  <si>
    <t>HairColor</t>
  </si>
  <si>
    <t>Some counties may require specific code values.</t>
  </si>
  <si>
    <t>Hair color of subject.</t>
  </si>
  <si>
    <t>Eye color of subject.</t>
  </si>
  <si>
    <t>Weight of subject.</t>
  </si>
  <si>
    <t xml:space="preserve">Height of subject.  </t>
  </si>
  <si>
    <t>The biological gender of the subject. For a business, use NULL</t>
  </si>
  <si>
    <t>DriversLicenseType</t>
  </si>
  <si>
    <t>OtherLicenseOrPermit</t>
  </si>
  <si>
    <t>OtherLicensePermitType</t>
  </si>
  <si>
    <t>SubjectBusinessIndicator</t>
  </si>
  <si>
    <t>SubjectUnknownIndicator</t>
  </si>
  <si>
    <t>SubjectSID</t>
  </si>
  <si>
    <t>xsd:boolean</t>
  </si>
  <si>
    <t>SubjectAdditionalContactInformation</t>
  </si>
  <si>
    <t>An extra set of contact information for a Person, which may be phone numbers, email addresses, etc.</t>
  </si>
  <si>
    <t>This is currently used for Witness information</t>
  </si>
  <si>
    <t>Defendant (PersonType)</t>
  </si>
  <si>
    <t>Stop Meta Data</t>
  </si>
  <si>
    <t>Agency Meta Data</t>
  </si>
  <si>
    <t>Filing Jurisdiction</t>
  </si>
  <si>
    <t>Vehicle Type</t>
  </si>
  <si>
    <t>The information about a Vehicle, if one was used in committing the offense.  If the offender was a pedestrian or cyclist, this section may only contain a vehicle type indicating such.</t>
  </si>
  <si>
    <t>VehicleUnknownIndicator</t>
  </si>
  <si>
    <t>VehicleRegistration</t>
  </si>
  <si>
    <t>VehicleExpiresDate</t>
  </si>
  <si>
    <t>VehicleRegistrationStateCode</t>
  </si>
  <si>
    <t>VehicleDOTNumber</t>
  </si>
  <si>
    <t>VehicleColor</t>
  </si>
  <si>
    <t>VehicleYear</t>
  </si>
  <si>
    <t>VehicleModel</t>
  </si>
  <si>
    <t>VehicleMake</t>
  </si>
  <si>
    <t>VehicleStyle</t>
  </si>
  <si>
    <t>CMVIndicator</t>
  </si>
  <si>
    <t>HazmatIndicator</t>
  </si>
  <si>
    <t>SixteenPlusIndicator</t>
  </si>
  <si>
    <t>VIN</t>
  </si>
  <si>
    <t>VINCondition</t>
  </si>
  <si>
    <t>VehicleMiscIdentifiers</t>
  </si>
  <si>
    <t>VehicleEngineType</t>
  </si>
  <si>
    <t>VehicleOdometer</t>
  </si>
  <si>
    <t>LocationNarrative</t>
  </si>
  <si>
    <t>LocationInfoType</t>
  </si>
  <si>
    <t>LocationInfo</t>
  </si>
  <si>
    <t xml:space="preserve">
LocationInfoType</t>
  </si>
  <si>
    <t>If providing a Location of the Stop, the LocationNarrative is highly recommended as the human-readable description of a location.</t>
  </si>
  <si>
    <t xml:space="preserve">Indicates that the vehicle used to commit the offense was unknown. </t>
  </si>
  <si>
    <t xml:space="preserve">Indicates vehicle was capable of carrying 16 or more passengers. </t>
  </si>
  <si>
    <t>The body style of the vehicle.  Examples include 4-DOOR, HATCHBACK, etc.</t>
  </si>
  <si>
    <t xml:space="preserve">Indicates vehicle is classified as a Commercial Motor Vehicle. </t>
  </si>
  <si>
    <t>Color of vehicle</t>
  </si>
  <si>
    <t>Indicates vehicle is labeled as being able to carry hazardous material.</t>
  </si>
  <si>
    <t>The VIN, HIN, PIN, or EIN number of the vehicle.</t>
  </si>
  <si>
    <t xml:space="preserve">Any miscellaneous identifiers that an officer might choose to describe the vehicle.  Identifiers should be separated by semicolons.  </t>
  </si>
  <si>
    <t>Examples include ELECTRIC VEHICLE or HYBRID VEHICLE.</t>
  </si>
  <si>
    <t>Vehicle License Plate Registration Number.</t>
  </si>
  <si>
    <t>State in which vehicle is registered.</t>
  </si>
  <si>
    <t>Expiration date of  plate registration.</t>
  </si>
  <si>
    <t>Indicates that the registered owner of the vehicle is the same person as the Defendant</t>
  </si>
  <si>
    <t>Mileage reading of the vehicle</t>
  </si>
  <si>
    <t>This value indicates if the vehicle identification was ALTERED, DAMAGED or MISSING.</t>
  </si>
  <si>
    <t>The name of the manufacturer of the vehicle.</t>
  </si>
  <si>
    <t>The model name of the vehicle</t>
  </si>
  <si>
    <t>This number issued to motor carriers by the ICC or U.S. DOT</t>
  </si>
  <si>
    <t>Model year of manufacture of vehicle.</t>
  </si>
  <si>
    <t>xsd:integer</t>
  </si>
  <si>
    <t>Vehicle type identifier</t>
  </si>
  <si>
    <t>Location County Name</t>
  </si>
  <si>
    <t>LocationUrbanDistrict</t>
  </si>
  <si>
    <t>LocationCityName</t>
  </si>
  <si>
    <t>HighwayName</t>
  </si>
  <si>
    <t>HighwayPositionText</t>
  </si>
  <si>
    <t>LocationAddressType</t>
  </si>
  <si>
    <t>LocationStreetNumber</t>
  </si>
  <si>
    <t>LocationDirectionofTravel</t>
  </si>
  <si>
    <t>LocationStreetDirection</t>
  </si>
  <si>
    <t>LocationStreetName</t>
  </si>
  <si>
    <t>LocationIncidentTookPlace</t>
  </si>
  <si>
    <t>LocationQualifiedText</t>
  </si>
  <si>
    <t>LocationDirectionofTravel2</t>
  </si>
  <si>
    <t>LocationStreetDirection2</t>
  </si>
  <si>
    <t>LocationStreetName2</t>
  </si>
  <si>
    <t>GeographicCoordinateLatitude</t>
  </si>
  <si>
    <t>GeographicCoordinateLongitude</t>
  </si>
  <si>
    <t>Geocode</t>
  </si>
  <si>
    <t>The full description of the location of the offense.  This is the string that will be displayed to the user.</t>
  </si>
  <si>
    <t>The type of location, if different types are supported by the application.  'GENERIC' indicates a free form location narrative.</t>
  </si>
  <si>
    <t>LocationStateName</t>
  </si>
  <si>
    <t>Direction of travel on the primary street on which the offense occurred.</t>
  </si>
  <si>
    <t>The county in which the offense occurred, which is not necessarily the county in which the case is being filed.</t>
  </si>
  <si>
    <t>A directional modification of the street, i.e. East Main St vs. West Main St.</t>
  </si>
  <si>
    <t>The primary street name.</t>
  </si>
  <si>
    <t>A specific identifer of one structure on a street.</t>
  </si>
  <si>
    <t>Direction of travel on the secondary street on which the offense occurred.</t>
  </si>
  <si>
    <t>A directional modification of the secondary street, i.e. East Main St vs. West Main St.</t>
  </si>
  <si>
    <t>The secondary street name.</t>
  </si>
  <si>
    <t>May reflect the second street in an intersection, for example.</t>
  </si>
  <si>
    <t>The name of the highway or interstate</t>
  </si>
  <si>
    <t>A positional description on a highway or interstate, usually a Milepost marker</t>
  </si>
  <si>
    <t>A description that further describes the location where the incident took place.</t>
  </si>
  <si>
    <t>A description that further specifies where the incident took place, i.e. an exit or entrance ramp</t>
  </si>
  <si>
    <t>The state in which the offense occurred.</t>
  </si>
  <si>
    <t>For usual law enforcement scenarios, this will be assumed to be Illinois.  The IL Dept of Conservation may rarely make an arrest in neighboring states.</t>
  </si>
  <si>
    <t>The GPS Latitude</t>
  </si>
  <si>
    <t>The GPS Longitude</t>
  </si>
  <si>
    <t>Drivers License</t>
  </si>
  <si>
    <t>License Type</t>
  </si>
  <si>
    <t>DriversLicenseNumber</t>
  </si>
  <si>
    <t>DriversLicenseIssuingState</t>
  </si>
  <si>
    <t>DriversLicenseIssueDate</t>
  </si>
  <si>
    <t>DriversLicenseExpirationDate</t>
  </si>
  <si>
    <t>DriversLicenseClassCode</t>
  </si>
  <si>
    <t>DriversLicenseRestriction</t>
  </si>
  <si>
    <t>DriversLicenseSurrendered</t>
  </si>
  <si>
    <t>The distinguishing number assigned to the defendant by the licensing authority of this or any other state allowing the defendant to drive or operate a motor vehicle.</t>
  </si>
  <si>
    <t>This is the date that the driver's license will expire.</t>
  </si>
  <si>
    <t>The class of the drivers license</t>
  </si>
  <si>
    <t>The date the drivers license was issued by the state.</t>
  </si>
  <si>
    <t>A code to indicate the state of issuance of a defendant's driver's license.</t>
  </si>
  <si>
    <t>Restrictions under which the driver may operate a vehicle</t>
  </si>
  <si>
    <t>The type of drivers license held, futher qualified by the class code.  "DL" indicates non-commercial class license.   This section is only for US-issued drivers licenses.</t>
  </si>
  <si>
    <t>A flag that indicates the drivers license was confiscated by the law enforcement officer.</t>
  </si>
  <si>
    <t>A US-issued license granting driving privledges to a person</t>
  </si>
  <si>
    <t>This is the date that the drivers license will expire.</t>
  </si>
  <si>
    <t>SubjectAddress</t>
  </si>
  <si>
    <t>AddressCityName</t>
  </si>
  <si>
    <t>AddressStateCode</t>
  </si>
  <si>
    <t>AddressPostalCode</t>
  </si>
  <si>
    <t>Indicates that the contents in the Subject Name fields indicates a business, rather than an individual</t>
  </si>
  <si>
    <t>Indicates that the Subject being addressed in this form is unknown at the time of issuance</t>
  </si>
  <si>
    <t>AddressCountryCode</t>
  </si>
  <si>
    <t>The state fingerprint record identifier</t>
  </si>
  <si>
    <t>OfficerBadgeNumber</t>
  </si>
  <si>
    <t>Surname</t>
  </si>
  <si>
    <t>Given Name</t>
  </si>
  <si>
    <t>MiddleName</t>
  </si>
  <si>
    <t>DistrictAssignment</t>
  </si>
  <si>
    <t>DistrictOccurence</t>
  </si>
  <si>
    <t>Beat</t>
  </si>
  <si>
    <t>Subbeat</t>
  </si>
  <si>
    <t>EnforcementPatrol</t>
  </si>
  <si>
    <t>HirebackProgramText</t>
  </si>
  <si>
    <t>HirebackProgramID</t>
  </si>
  <si>
    <t>The identifier of the hireback program shift under which the citation was issued.This is an agency field</t>
  </si>
  <si>
    <t>The identifier of the hireback program that is sponsoring the officer's shift under which the citation was issued. This is an agency field</t>
  </si>
  <si>
    <t xml:space="preserve">The type of patrol shift, e.g. Motorcycle, Set Patrol, CMV Assignment, etc.  </t>
  </si>
  <si>
    <t>The last name of the issuing officer</t>
  </si>
  <si>
    <t>The middle name of the issuing officer.</t>
  </si>
  <si>
    <t>The badge number or ID assigned to a law enforcement officer by their law enforcement agency.</t>
  </si>
  <si>
    <t>The first initial of the issuing officer. Minimum of one character is required.</t>
  </si>
  <si>
    <t>District of assignment indicates a code identifying the ISP or DNR District to which the officer is assigned.</t>
  </si>
  <si>
    <t xml:space="preserve">District of occurence indicates a code identifying the ISP or DNR District in which the offense occurred. </t>
  </si>
  <si>
    <t>The court appearance location, date and time of the appearance assigned to this stop.</t>
  </si>
  <si>
    <t>This section is optional.  Not all forms and not all stops will require court appearances to be assigned.  If this section is not present, CourtAppearanceRequired will be assumed to be FALSE for any citations in the stop.</t>
  </si>
  <si>
    <t>CourtAppearanceRequiredIndicator</t>
  </si>
  <si>
    <t>IUCSCourtLocationKey</t>
  </si>
  <si>
    <t>BuildingDescription</t>
  </si>
  <si>
    <t>CourtLocationAddress</t>
  </si>
  <si>
    <t>RoomNumber</t>
  </si>
  <si>
    <t>DateofCourtAppearance</t>
  </si>
  <si>
    <t>TImeofCourtAppearance</t>
  </si>
  <si>
    <t>xsd:time</t>
  </si>
  <si>
    <t>If the IUCS Court Location Key is present, the location information stored in IUCS will be sent to the Circuit Clerk.  The BuildingDescription Room Number and Address string will be stored, if provided.</t>
  </si>
  <si>
    <t>Req/Opt/Conditional</t>
  </si>
  <si>
    <t>C</t>
  </si>
  <si>
    <t>If not present, this will be assumed to be FALSE if a form is filed with the CircuitClerk. On unfiled forms, it may be null.</t>
  </si>
  <si>
    <t>If CourtAppearanceRequiredIndicator=true, this field is required.</t>
  </si>
  <si>
    <t>If CourtAppearanceRequiredIndicator=true, either the IUCSCourtLocationKey or [BuildingDescription,CourtLocationAddress] is required. There will be no validation check to ensure that the IUCSCourtLocationKey matches the description of the location, if provided.</t>
  </si>
  <si>
    <t>O</t>
  </si>
  <si>
    <t>An optional field indicating a Room Number.</t>
  </si>
  <si>
    <t>The address of the court location</t>
  </si>
  <si>
    <t>The name of the building that houses the court location</t>
  </si>
  <si>
    <t>The date of the offender's court appearance</t>
  </si>
  <si>
    <t>The time of the offender's court appearance, in 12HR am/pm format.</t>
  </si>
  <si>
    <t>Indicates whether a court appearance is required or not.  Even if an appearance is not required, the offender may still be assigned a court date.</t>
  </si>
  <si>
    <t>Court Appearance</t>
  </si>
  <si>
    <t>xsd:datetime</t>
  </si>
  <si>
    <t>complexType</t>
  </si>
  <si>
    <t>BondSelected</t>
  </si>
  <si>
    <t>BondType</t>
  </si>
  <si>
    <t>BondPostedAmount</t>
  </si>
  <si>
    <t>AdditionalBondInformation</t>
  </si>
  <si>
    <t>AdditionalBondInformationType</t>
  </si>
  <si>
    <t>R</t>
  </si>
  <si>
    <t>The default value for status is VALID</t>
  </si>
  <si>
    <t>The date on which the citation was issued.  The time component is optional, and may be zero.</t>
  </si>
  <si>
    <t>The Form Status Type is an enumerated list of VALID, VOID or REMOVED.</t>
  </si>
  <si>
    <t>IUCSViolationKey</t>
  </si>
  <si>
    <t>ViolationCode</t>
  </si>
  <si>
    <t>ViolationDescription</t>
  </si>
  <si>
    <t>OffenseCode</t>
  </si>
  <si>
    <t>OffenseCodeDescription</t>
  </si>
  <si>
    <t>ClerkCMSViolationKey</t>
  </si>
  <si>
    <t>ChargeStatuteChapter</t>
  </si>
  <si>
    <t>ChargeStatuteAct</t>
  </si>
  <si>
    <t>ChargeStatuteSection</t>
  </si>
  <si>
    <t>SpeedActual</t>
  </si>
  <si>
    <t>SpeedPosted</t>
  </si>
  <si>
    <t>AdditionalChargeNarrativeText</t>
  </si>
  <si>
    <t>PassengerIndicator</t>
  </si>
  <si>
    <r>
      <t xml:space="preserve">These elements will be used determine the jurisdiction that will receive and act upon the Forms in this Stop.  The juridiction may or may not reflect the location where the offense took place. This element is required even if no forms in the stop will be filed with a circuit clerk.  This is for reporting purposes.  </t>
    </r>
    <r>
      <rPr>
        <b/>
        <sz val="10"/>
        <color theme="1"/>
        <rFont val="Arial"/>
        <family val="2"/>
      </rPr>
      <t>Data in the FilingJurisdiction will take precedence over individual data elements within the Forms in the Stop.</t>
    </r>
  </si>
  <si>
    <t>The local jurisdiction is the locality that is responsible for prosecuting or adjudicating the charges in the Stop.  If the ChargeStatuteJurisdiction indicates LOCAL or ADMIN, this field is required.</t>
  </si>
  <si>
    <t>If another form of ID is serving as the license to drive (e.g. passport, intl DL, etc) that information should be provided in OtherLicenseorPermit.</t>
  </si>
  <si>
    <t>The distinguishing number assigned to the defendant by the licensing authority of this or any other US state allowing the defendant to drive or operate a motor vehicle.  If a DL number is provided the Issuing State is requried.</t>
  </si>
  <si>
    <t>A code to indicate the state of issuance of a defendant's driver's license.  If the DL number is provided, the Issuing State is required.</t>
  </si>
  <si>
    <t>Charge ViolationType</t>
  </si>
  <si>
    <t>Violated Statute</t>
  </si>
  <si>
    <t>AgencyName</t>
  </si>
  <si>
    <t>AgencyORI</t>
  </si>
  <si>
    <t>TownshipRdIndicator</t>
  </si>
  <si>
    <t>TownshipName</t>
  </si>
  <si>
    <t>IncidentOccurredDatetime</t>
  </si>
  <si>
    <t>CrashReportNumber</t>
  </si>
  <si>
    <t>FieldReportNumber</t>
  </si>
  <si>
    <t>OtherReportNumber</t>
  </si>
  <si>
    <t>DCNNumber</t>
  </si>
  <si>
    <t>CourtCaseNumber</t>
  </si>
  <si>
    <t>ChargeJurisdictionType</t>
  </si>
  <si>
    <t>If the IUCSViolationKey is provided, the violation information will be obtained from IUCS and other fields will not be used, as marked.  They may be provided for information  or reporting purposes.</t>
  </si>
  <si>
    <t>This field will not be used in the import schema if IUCS Violation Key is provided</t>
  </si>
  <si>
    <t>It is the responsibillity of the sending application to ensure the speeds are provided on speeding violations.  If one is provided, then both are required.</t>
  </si>
  <si>
    <t>This section identifies the violation on the form.  See Comments for additional requirements</t>
  </si>
  <si>
    <t>If either the ViolationCode or ViolationDescription is present, both are required.</t>
  </si>
  <si>
    <t>If either the OffenseCode or OffenseCodeDescription is present, both are required.</t>
  </si>
  <si>
    <t>If the IUCSViolationKey is not present, then either the ViolationCode and ViolationDescription are required -OR- the OffenseCode and OffenseCodeDescription are required.  The use of any or all these fields is at the discretion of the Circuit Clerk in the Filing Jurisdiction.</t>
  </si>
  <si>
    <t>1..X</t>
  </si>
  <si>
    <t>AccidentType</t>
  </si>
  <si>
    <t>RoadCondition</t>
  </si>
  <si>
    <t>Visibility</t>
  </si>
  <si>
    <t>Method</t>
  </si>
  <si>
    <t>SchoolDistrict</t>
  </si>
  <si>
    <t>ParkDistrict</t>
  </si>
  <si>
    <t>EmergencyDistrict</t>
  </si>
  <si>
    <t>Notations</t>
  </si>
  <si>
    <t>This optional repeating field identifies the school district(s) in which the violation occurred</t>
  </si>
  <si>
    <t>This optional repeating field identifies the park district(s) in which the violation occurred</t>
  </si>
  <si>
    <t>This optional repeating field identifies the emergency district(s) that responded to an accident for which the violation was issued</t>
  </si>
  <si>
    <t>Additional officer notations on the incident</t>
  </si>
  <si>
    <t>xsd:boolean(s)</t>
  </si>
  <si>
    <t>At least one Bond is required.</t>
  </si>
  <si>
    <t>The amount of bond afforded by this Bond Type</t>
  </si>
  <si>
    <t>Additional information may be required according to the nature of the specific bond.  It is the sending application's responsibility to construct the appropriate additional information specific to the Bond Type</t>
  </si>
  <si>
    <t>The LEADER application will not verify the conditional requirements of the bond types at this time.</t>
  </si>
  <si>
    <t>BondCardNumber</t>
  </si>
  <si>
    <t>BondCardIssuer</t>
  </si>
  <si>
    <t>TenPercentFlag</t>
  </si>
  <si>
    <t>BondPostedOnOtherDocument</t>
  </si>
  <si>
    <t>ConfinedAt</t>
  </si>
  <si>
    <t>BailBondNumber</t>
  </si>
  <si>
    <t>Add'l Bond Info Type</t>
  </si>
  <si>
    <t>what other metadata does leader collect?</t>
  </si>
  <si>
    <t>In the future this may become an enumerated list of 102 counties.</t>
  </si>
  <si>
    <t>OtherAssociateID</t>
  </si>
  <si>
    <t>OtherAssociatedIDIssuerLocale</t>
  </si>
  <si>
    <t>OtherAssociatedIDType</t>
  </si>
  <si>
    <t>OtherAssociatedIDIssuingAgencyName</t>
  </si>
  <si>
    <t>OtherAssociatedIDIssueDate</t>
  </si>
  <si>
    <t>OtherAssociatedDIExpirationDate</t>
  </si>
  <si>
    <t>OtherAssociatedIDDescription</t>
  </si>
  <si>
    <t>The street address of the subject.</t>
  </si>
  <si>
    <t>AddressStreet</t>
  </si>
  <si>
    <t>The city of the subject's home address</t>
  </si>
  <si>
    <t>The residence or business address of the subject on the form.</t>
  </si>
  <si>
    <t>The state of the subject's home address</t>
  </si>
  <si>
    <t>The country of the subject's home address</t>
  </si>
  <si>
    <t>The zip code of the subject's home address.</t>
  </si>
  <si>
    <t>Indicates if the location of the violation is considered an urban district or not.</t>
  </si>
  <si>
    <t>The name of the municipal city/village in which the violation occurred.</t>
  </si>
  <si>
    <t>This field will not be used to determine the local prosecutor.  Use Filing Jurisdiction.</t>
  </si>
  <si>
    <r>
      <t xml:space="preserve">The Location is a set of fields representing the location where an offense occured.  The agency has the ability to provide a formatted set of location elements, </t>
    </r>
    <r>
      <rPr>
        <b/>
        <sz val="10"/>
        <color theme="1"/>
        <rFont val="Arial"/>
        <family val="2"/>
      </rPr>
      <t>and/or</t>
    </r>
    <r>
      <rPr>
        <sz val="10"/>
        <color theme="1"/>
        <rFont val="Arial"/>
        <family val="2"/>
      </rPr>
      <t xml:space="preserve"> a simple string of narrative text.  The use depends on the agency's need for location specific reporting elements.</t>
    </r>
  </si>
  <si>
    <t>A county-specific code indicating the geographic section of the county in which an offense occurred.</t>
  </si>
  <si>
    <t>This field indicates a Beat Assignment</t>
  </si>
  <si>
    <t>This field indicates a Subbeat Assignment</t>
  </si>
  <si>
    <t>The form complaint number, as assigned by the agency system. E.g. This is the Citation Number or the Warning Number printed on the ticket.</t>
  </si>
  <si>
    <t>0..X</t>
  </si>
  <si>
    <t>A string to indicate the name of the law enforcement agency which created the form.</t>
  </si>
  <si>
    <t>The ORI code to indicate the law enforcement agency which made the arrest or issued the traffic citation.</t>
  </si>
  <si>
    <t xml:space="preserve">Name of the County in which this form is being issued.  </t>
  </si>
  <si>
    <t>This field usually matches the County in the Filing Jurisdiction, but depending on agreements reached between municipalities and counties, it is not required to be the same.</t>
  </si>
  <si>
    <t>Name of the township in which violation occurred</t>
  </si>
  <si>
    <t>A code to indicates if the incident occurred on a township road.</t>
  </si>
  <si>
    <r>
      <t xml:space="preserve">An enumerated type indicating STATE, LOCAL, ADMIN.  If STATE is indicated, all court-filed forms within the Stop will be sent to the County's Cir+H116cuit Clerk for prosecution by the SA.  If LOCAL is indicated, all court-filed forms within the Stop will be sent to the County's Circuit Clerk for prosecution by a local prosecutor.  </t>
    </r>
    <r>
      <rPr>
        <i/>
        <sz val="10"/>
        <color theme="1"/>
        <rFont val="Arial"/>
        <family val="2"/>
      </rPr>
      <t>(Not supported: If ADMIN is indicated, all forms with in the stop will be sent to the municipality for initial adjudication.)</t>
    </r>
  </si>
  <si>
    <t>An enumerated type indicating STATE, LOCAL, ADMIN, which identifies the scope of statute under which this form is being issued.  Information in the Filing Jurisdiction takes precedence over this field on individual forms.</t>
  </si>
  <si>
    <t>Will not be validated against Filing Jurisdiction.  Individual counties will issue specific requirements for combining different statute jurisdictions within the same stop.</t>
  </si>
  <si>
    <t xml:space="preserve">The datetime stamp of occurrence of the offense with which the defendant is charged or warned. </t>
  </si>
  <si>
    <t>The crash report relating to the crash, if applicable</t>
  </si>
  <si>
    <t>An field report relating to the incident.</t>
  </si>
  <si>
    <t>An additional officer report relating to the incident.</t>
  </si>
  <si>
    <t>The document control number appearing in the upper right corner of the fingerprint card, or provided by the digital fingerprint resource.</t>
  </si>
  <si>
    <t>The court case number cab be supplied by the Agency, if known.   It is relevant to the organization that has jurisdiction over the case.  The case number in the disposition record should be used, if available.</t>
  </si>
  <si>
    <t>This field should not be used at this time.</t>
  </si>
  <si>
    <t>ChargeBondAmount</t>
  </si>
  <si>
    <t>The dollar amount of the bond associated with the charge</t>
  </si>
  <si>
    <t>This field is used by the Circuit Clerk CMS system to identify a violation.  This field will be provided by the County Circuit Clerk and may be required according to the jurisdiction.</t>
  </si>
  <si>
    <t>This field idenfities the Chapter of the statute that defines the charge.</t>
  </si>
  <si>
    <t>This field idenfities the Act of the statute that defines the charge.</t>
  </si>
  <si>
    <t>This field idenfities the Section of the statute that defines the charge.</t>
  </si>
  <si>
    <t>This field contains the formal description of the Charge.  This field should be clear but brief. Longer descriptions of the charge should be placed in Charge Narrative Text. If either the ViolationCode or ViolationDescription is present, both are required.</t>
  </si>
  <si>
    <t>This field contains the additional description of the Charge, or circumstances around the charge. Brief formal descriptions of the charge should be placed in ViolationDescription.</t>
  </si>
  <si>
    <t>Indicates if the subject on the form was the driver or passenger.    A value of FALSE indicates that the Subject was the Driver.  A value of TRUE indicates the Subject was a passenger.</t>
  </si>
  <si>
    <t>If this field is null, it is assumed to be FALSE.</t>
  </si>
  <si>
    <t>The number on the bond card being provided as bond.</t>
  </si>
  <si>
    <t>The name of the agency that has issued the bond card.</t>
  </si>
  <si>
    <t>The bond card number and issuer should both be provided if bond card is the selected bond type.</t>
  </si>
  <si>
    <t>If the bond type selected allows for a 10% deposit to be made, this indicator should be TRUE.</t>
  </si>
  <si>
    <t>The bond types that allow 10% deposits are the cash and cash equivalent bonds.</t>
  </si>
  <si>
    <t>CheckNumber</t>
  </si>
  <si>
    <t>If a check has been provided as bond, this field indicates the check number.</t>
  </si>
  <si>
    <t>Checks are more commonly taken on Overweight bonds.</t>
  </si>
  <si>
    <t>In the event of multiple citations issued in a stop, this field indicates the citation number of the form on which the bond was posted.</t>
  </si>
  <si>
    <t>If a defendant was confined somewhere rather than immediately posting a bond at the time of citation issuance, the place of confinement is indicated here.</t>
  </si>
  <si>
    <t>If an bail bond document was issued as bond, the bail bond document number is here.</t>
  </si>
  <si>
    <t>submissionDate submissionTime</t>
  </si>
  <si>
    <t>An identifying string of the originating application and/or user that sent this Stop to LEADER.</t>
  </si>
  <si>
    <t>OnView</t>
  </si>
  <si>
    <t>If this indicator is true, the officer personally witnessed the offense.</t>
  </si>
  <si>
    <t>accidentInvolvedIndicator
fatalInjuryIndicator</t>
  </si>
  <si>
    <t>An indicator that the incident involved an accident.
Indicator of whether any person was fatally injured in the incident.</t>
  </si>
  <si>
    <t>j:IncidentAugmentationType
j:DrivingIncidentType</t>
  </si>
  <si>
    <t>j:IncidentTrafficAccidentInvolvedIndicator
j:DrivingAccidentSeverity</t>
  </si>
  <si>
    <t>j:DrivingIncident/j:IncidentAugmentation/IncidentTrafficAccidentInvolvedIndicator
j:DrivingIncident/j:DrivingAccidentSeverity</t>
  </si>
  <si>
    <t>True if an incident involved a traffic accident; false otherwise.
A severity level of an accident, based on the most intense injury to any person or, if none were injured, so designating.</t>
  </si>
  <si>
    <t>stopID</t>
  </si>
  <si>
    <t>A unique stop identifier for this stop.  This field must be unique to the agency.  If the application creating the stop does not have a unique stop identifier, it is recommended that the submitter create an identifier using a timestamp.</t>
  </si>
  <si>
    <t>StopStatusUpdate</t>
  </si>
  <si>
    <t>StatusType</t>
  </si>
  <si>
    <r>
      <t xml:space="preserve">This field is </t>
    </r>
    <r>
      <rPr>
        <b/>
        <sz val="10"/>
        <color theme="1"/>
        <rFont val="Arial"/>
        <family val="2"/>
      </rPr>
      <t>only</t>
    </r>
    <r>
      <rPr>
        <sz val="10"/>
        <color theme="1"/>
        <rFont val="Arial"/>
        <family val="2"/>
      </rPr>
      <t xml:space="preserve"> used by the ChangeStopOrFormStatus operation, that allows a submitter to void or remove all forms in a stop, rather than submitting each form number individually.   The enumerated values are VALID, VOID, and REMOVE.</t>
    </r>
  </si>
  <si>
    <t>SubmittingUserID</t>
  </si>
  <si>
    <t>SourceApplication</t>
  </si>
  <si>
    <t>An indentifier for the agency to track what application generated this content.</t>
  </si>
  <si>
    <t>VehicleOwnerSameAsPerson</t>
  </si>
  <si>
    <t>FormNumber</t>
  </si>
  <si>
    <t>FormStatus</t>
  </si>
  <si>
    <t>This optional repeating field identifies the nature(s) of an accident.  Within AccidentType, there are 4 boolean elements. Any or all of them may be set to true, they are not mutually exclusive:  InjuryIndicatorDriverOnly, InjuryIndicator, PropertyDamageIndicator, FatalInjuryIndicator.</t>
  </si>
  <si>
    <t>This optional repeating field identifies the condition(s) of the road.   Within RoadCondition, there are 4 boolean elements. Any or all of them may be set to true, they are not mutually exclusive: WetIndicator, DryIndicator, SnowIndicator, IceIndicator.</t>
  </si>
  <si>
    <t>This optional repeating field identifies the visibility(s) conditions of the weather.   Within Visibility there are 6 boolean elements. Any or all of them may be set to true, they are not mutually exclusive: DayIndicator, NightIndicator, RainIndicator, SnowIndicator, FogIndicator, ClearIndicator.</t>
  </si>
  <si>
    <t>This optional repeating field identifies the method(s) by which the violation was determined. Within Method there are 12 boolean elements. Any or all of them may be set to true, they are not mutually exclusive: HHRadarIndicator, PlainCarIndicator, RadarIndicator, AircraftIndicator, MarkedCarIndicator, VascarIndicator, LidarIndicator, CSignedIndicator, AssistIndicator, AccidentInvolvedIndicator, LaserIndicator, OtherMethodIndicator.</t>
  </si>
  <si>
    <t>md5checksum</t>
  </si>
  <si>
    <t>FormImage</t>
  </si>
  <si>
    <t>xsd:base64binary</t>
  </si>
  <si>
    <t>The attached image of the form, which is required for court-filed citations.</t>
  </si>
  <si>
    <t>FormImageType</t>
  </si>
  <si>
    <t>The type of image file attached, indicating how to view the image, e.g. PDF, TIF</t>
  </si>
  <si>
    <t>Each circuit clerk may restrict what form image types are accepted.</t>
  </si>
  <si>
    <t>root element</t>
  </si>
  <si>
    <t>One single stop per schema</t>
  </si>
  <si>
    <r>
      <t xml:space="preserve">the checksum of the XML </t>
    </r>
    <r>
      <rPr>
        <b/>
        <sz val="10"/>
        <color theme="1"/>
        <rFont val="Arial"/>
        <family val="2"/>
      </rPr>
      <t>without the entire StopMetaData element.</t>
    </r>
    <r>
      <rPr>
        <sz val="10"/>
        <color theme="1"/>
        <rFont val="Arial"/>
        <family val="2"/>
      </rPr>
      <t xml:space="preserve">  This element is somewhat transient, containing both a transmittal timestamp, user and the checksum value itself.  Remove the entire StopMetaData element before calculating the checksum.</t>
    </r>
  </si>
  <si>
    <t>Form</t>
  </si>
  <si>
    <t>FormType</t>
  </si>
  <si>
    <t>Stop:Forms:Form</t>
  </si>
  <si>
    <t>Form:Complaint</t>
  </si>
  <si>
    <t>Form:ViolatedStatute</t>
  </si>
  <si>
    <t>Form:Bonds</t>
  </si>
  <si>
    <t>Form:Incident</t>
  </si>
  <si>
    <t>Bonds</t>
  </si>
  <si>
    <t>Incident</t>
  </si>
  <si>
    <t>BondDocumentType</t>
  </si>
  <si>
    <t>Bond</t>
  </si>
  <si>
    <t>For each Form provided, this choice identifies an enumerated type indicating allowable bonds on Form</t>
  </si>
  <si>
    <t>For each Bond provided, this choice identifies an enumerated type indicating allowable bonds on Form</t>
  </si>
  <si>
    <t>This repeating field identifies one or more bond types that were used on this Form</t>
  </si>
  <si>
    <t xml:space="preserve"> Incident</t>
  </si>
  <si>
    <t xml:space="preserve"> Incident Conditions</t>
  </si>
  <si>
    <t>FormDocumentType</t>
  </si>
  <si>
    <t>xsd:FormDocumentTypeType</t>
  </si>
  <si>
    <t>Form Document Type. Eg UTC,TSSS,Warning etc</t>
  </si>
  <si>
    <t>IssueDate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</si>
</sst>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u/>
      <sz val="10"/>
      <name val="Arial"/>
      <family val="2"/>
    </font>
    <font>
      <i/>
      <sz val="10"/>
      <name val="Arial"/>
      <family val="2"/>
    </font>
    <font>
      <sz val="10"/>
      <name val="Arial"/>
      <family val="2"/>
    </font>
    <font>
      <sz val="11"/>
      <color theme="1"/>
      <name val="Calibri"/>
      <family val="2"/>
      <scheme val="minor"/>
    </font>
    <font>
      <sz val="10"/>
      <color theme="1"/>
      <name val="Arial"/>
      <family val="2"/>
    </font>
    <font>
      <i/>
      <sz val="10"/>
      <color theme="1"/>
      <name val="Arial"/>
      <family val="2"/>
    </font>
    <font>
      <sz val="10"/>
      <color rgb="FFFF0000"/>
      <name val="Arial"/>
      <family val="2"/>
    </font>
    <font>
      <i/>
      <sz val="10"/>
      <color rgb="FFFF0000"/>
      <name val="Arial"/>
      <family val="2"/>
    </font>
    <font>
      <b/>
      <u/>
      <sz val="10"/>
      <color theme="1"/>
      <name val="Arial"/>
      <family val="2"/>
    </font>
    <font>
      <i/>
      <sz val="11"/>
      <color theme="1"/>
      <name val="Calibri"/>
      <family val="2"/>
      <scheme val="minor"/>
    </font>
    <font>
      <b/>
      <sz val="10"/>
      <color theme="1"/>
      <name val="Arial"/>
      <family val="2"/>
    </font>
    <font>
      <b/>
      <sz val="10"/>
      <color rgb="FFFF0000"/>
      <name val="Arial"/>
      <family val="2"/>
    </font>
    <font>
      <u/>
      <sz val="10"/>
      <color theme="10"/>
      <name val="Arial"/>
      <family val="2"/>
    </font>
    <font>
      <sz val="11"/>
      <color theme="1"/>
      <name val="Arial"/>
      <family val="2"/>
    </font>
  </fonts>
  <fills count="22">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rgb="FF00B0F0"/>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theme="6" tint="0.59996337778862885"/>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rgb="FFFFFF99"/>
        <bgColor indexed="64"/>
      </patternFill>
    </fill>
    <fill>
      <patternFill patternType="solid">
        <fgColor theme="2" tint="-0.2499465926084170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1" tint="0.49998474074526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4" fillId="0" borderId="0"/>
    <xf numFmtId="0" fontId="3" fillId="0" borderId="0"/>
    <xf numFmtId="0" fontId="13" fillId="0" borderId="0" applyNumberFormat="0" applyFill="0" applyBorder="0" applyAlignment="0" applyProtection="0">
      <alignment vertical="top"/>
      <protection locked="0"/>
    </xf>
    <xf numFmtId="0" fontId="4" fillId="0" borderId="0"/>
    <xf numFmtId="0" fontId="3" fillId="0" borderId="0"/>
    <xf numFmtId="0" fontId="14" fillId="0" borderId="0"/>
  </cellStyleXfs>
  <cellXfs count="127">
    <xf numFmtId="0" fontId="0" fillId="0" borderId="0" xfId="0"/>
    <xf numFmtId="0" fontId="5" fillId="0" borderId="0" xfId="1" applyFont="1"/>
    <xf numFmtId="0" fontId="1" fillId="0" borderId="0" xfId="1" applyFont="1" applyBorder="1" applyAlignment="1">
      <alignment horizontal="center" vertical="center" wrapText="1"/>
    </xf>
    <xf numFmtId="0" fontId="1" fillId="0" borderId="0" xfId="1" applyFont="1" applyFill="1" applyBorder="1" applyAlignment="1">
      <alignment horizontal="center" vertical="center" wrapText="1"/>
    </xf>
    <xf numFmtId="0" fontId="9" fillId="5" borderId="0" xfId="1" applyFont="1" applyFill="1" applyAlignment="1">
      <alignment wrapText="1"/>
    </xf>
    <xf numFmtId="0" fontId="0" fillId="0" borderId="0" xfId="0" applyAlignment="1">
      <alignment wrapText="1"/>
    </xf>
    <xf numFmtId="0" fontId="10" fillId="0" borderId="0" xfId="0" applyFont="1"/>
    <xf numFmtId="20" fontId="0" fillId="0" borderId="0" xfId="0" quotePrefix="1" applyNumberFormat="1"/>
    <xf numFmtId="0" fontId="9" fillId="5" borderId="1" xfId="1" applyFont="1" applyFill="1" applyBorder="1" applyAlignment="1">
      <alignment wrapText="1"/>
    </xf>
    <xf numFmtId="0" fontId="1" fillId="0" borderId="1" xfId="1" applyFont="1" applyBorder="1" applyAlignment="1">
      <alignment horizontal="center" vertical="center" wrapText="1"/>
    </xf>
    <xf numFmtId="0" fontId="1" fillId="0" borderId="1" xfId="1" applyFont="1" applyFill="1" applyBorder="1" applyAlignment="1">
      <alignment horizontal="center" vertical="center" wrapText="1"/>
    </xf>
    <xf numFmtId="0" fontId="5" fillId="0" borderId="1" xfId="1" applyFont="1" applyBorder="1"/>
    <xf numFmtId="0" fontId="5" fillId="6" borderId="1" xfId="1" applyFont="1" applyFill="1" applyBorder="1" applyAlignment="1">
      <alignment wrapText="1"/>
    </xf>
    <xf numFmtId="0" fontId="1" fillId="6" borderId="1" xfId="1" applyFont="1" applyFill="1" applyBorder="1" applyAlignment="1">
      <alignment horizontal="center" vertical="center" wrapText="1"/>
    </xf>
    <xf numFmtId="0" fontId="5" fillId="6" borderId="1" xfId="1" applyFont="1" applyFill="1" applyBorder="1"/>
    <xf numFmtId="0" fontId="5" fillId="5" borderId="1" xfId="1" applyFont="1" applyFill="1" applyBorder="1" applyAlignment="1">
      <alignment wrapText="1"/>
    </xf>
    <xf numFmtId="0" fontId="5" fillId="0" borderId="1" xfId="1" applyFont="1" applyFill="1" applyBorder="1" applyAlignment="1">
      <alignment wrapText="1"/>
    </xf>
    <xf numFmtId="0" fontId="5" fillId="0" borderId="1" xfId="1" applyFont="1" applyBorder="1" applyAlignment="1">
      <alignment wrapText="1"/>
    </xf>
    <xf numFmtId="0" fontId="7" fillId="0" borderId="1" xfId="1" applyFont="1" applyBorder="1"/>
    <xf numFmtId="0" fontId="5" fillId="0" borderId="1" xfId="1" applyFont="1" applyBorder="1" applyAlignment="1">
      <alignment vertical="center" wrapText="1"/>
    </xf>
    <xf numFmtId="0" fontId="5" fillId="0" borderId="1" xfId="1" applyFont="1" applyFill="1" applyBorder="1" applyAlignment="1">
      <alignment vertical="center" wrapText="1"/>
    </xf>
    <xf numFmtId="0" fontId="5" fillId="2" borderId="1" xfId="1" applyFont="1" applyFill="1" applyBorder="1" applyAlignment="1">
      <alignment vertical="center" wrapText="1"/>
    </xf>
    <xf numFmtId="0" fontId="5" fillId="0" borderId="1" xfId="1" applyFont="1" applyFill="1" applyBorder="1"/>
    <xf numFmtId="0" fontId="3" fillId="0" borderId="1" xfId="1" applyFont="1" applyFill="1" applyBorder="1" applyAlignment="1">
      <alignment vertical="center" wrapText="1"/>
    </xf>
    <xf numFmtId="0" fontId="2" fillId="0" borderId="1" xfId="1" applyFont="1" applyFill="1" applyBorder="1" applyAlignment="1">
      <alignment wrapText="1"/>
    </xf>
    <xf numFmtId="0" fontId="2" fillId="0" borderId="1" xfId="1" applyFont="1" applyFill="1" applyBorder="1"/>
    <xf numFmtId="0" fontId="8" fillId="0" borderId="1" xfId="1" applyFont="1" applyFill="1" applyBorder="1"/>
    <xf numFmtId="0" fontId="2" fillId="0" borderId="1" xfId="1" applyFont="1" applyFill="1" applyBorder="1" applyAlignment="1">
      <alignment vertical="center" wrapText="1"/>
    </xf>
    <xf numFmtId="0" fontId="2" fillId="0" borderId="1" xfId="1" applyFont="1" applyBorder="1" applyAlignment="1">
      <alignment wrapText="1"/>
    </xf>
    <xf numFmtId="0" fontId="2" fillId="0" borderId="1" xfId="1" applyFont="1" applyBorder="1"/>
    <xf numFmtId="0" fontId="8" fillId="0" borderId="1" xfId="1" applyFont="1" applyBorder="1"/>
    <xf numFmtId="0" fontId="5" fillId="0" borderId="1" xfId="1" applyNumberFormat="1" applyFont="1" applyBorder="1" applyAlignment="1">
      <alignment wrapText="1"/>
    </xf>
    <xf numFmtId="0" fontId="6" fillId="0" borderId="1" xfId="1" applyFont="1" applyFill="1" applyBorder="1" applyAlignment="1">
      <alignment wrapText="1"/>
    </xf>
    <xf numFmtId="0" fontId="6" fillId="0" borderId="1" xfId="1" applyFont="1" applyBorder="1" applyAlignment="1">
      <alignment wrapText="1"/>
    </xf>
    <xf numFmtId="0" fontId="6" fillId="0" borderId="1" xfId="1" applyFont="1" applyBorder="1"/>
    <xf numFmtId="0" fontId="6" fillId="0" borderId="1" xfId="1" applyFont="1" applyFill="1" applyBorder="1" applyAlignment="1">
      <alignment vertical="center" wrapText="1"/>
    </xf>
    <xf numFmtId="0" fontId="5" fillId="2" borderId="1" xfId="1" applyFont="1" applyFill="1" applyBorder="1"/>
    <xf numFmtId="0" fontId="6" fillId="2" borderId="1" xfId="1" applyFont="1" applyFill="1" applyBorder="1" applyAlignment="1">
      <alignment vertical="center" wrapText="1"/>
    </xf>
    <xf numFmtId="0" fontId="6" fillId="2" borderId="1" xfId="1" applyFont="1" applyFill="1" applyBorder="1"/>
    <xf numFmtId="0" fontId="6" fillId="0" borderId="1" xfId="1" applyFont="1" applyBorder="1" applyAlignment="1">
      <alignment vertical="center" wrapText="1"/>
    </xf>
    <xf numFmtId="0" fontId="5" fillId="4" borderId="1" xfId="1" applyFont="1" applyFill="1" applyBorder="1" applyAlignment="1">
      <alignment vertical="center" wrapText="1"/>
    </xf>
    <xf numFmtId="0" fontId="5" fillId="4" borderId="1" xfId="1" applyFont="1" applyFill="1" applyBorder="1"/>
    <xf numFmtId="0" fontId="5" fillId="0" borderId="1" xfId="1" applyFont="1" applyFill="1" applyBorder="1" applyAlignment="1">
      <alignment horizontal="left" vertical="center" wrapText="1"/>
    </xf>
    <xf numFmtId="0" fontId="5" fillId="3" borderId="1" xfId="1" applyFont="1" applyFill="1" applyBorder="1" applyAlignment="1">
      <alignment vertical="center" wrapText="1"/>
    </xf>
    <xf numFmtId="0" fontId="5" fillId="0" borderId="1" xfId="1" applyFont="1" applyBorder="1" applyAlignment="1">
      <alignment horizontal="left" vertical="center" wrapText="1"/>
    </xf>
    <xf numFmtId="0" fontId="6" fillId="6" borderId="1" xfId="1" applyFont="1" applyFill="1" applyBorder="1" applyAlignment="1">
      <alignment wrapText="1"/>
    </xf>
    <xf numFmtId="0" fontId="5" fillId="6" borderId="1" xfId="1" quotePrefix="1" applyFont="1" applyFill="1" applyBorder="1" applyAlignment="1">
      <alignment wrapText="1"/>
    </xf>
    <xf numFmtId="0" fontId="12" fillId="6" borderId="1" xfId="1" quotePrefix="1" applyFont="1" applyFill="1" applyBorder="1" applyAlignment="1">
      <alignment wrapText="1"/>
    </xf>
    <xf numFmtId="0" fontId="5" fillId="5" borderId="2" xfId="1" applyFont="1" applyFill="1" applyBorder="1" applyAlignment="1">
      <alignment wrapText="1"/>
    </xf>
    <xf numFmtId="0" fontId="5" fillId="0" borderId="2" xfId="1" applyFont="1" applyBorder="1"/>
    <xf numFmtId="0" fontId="5" fillId="0" borderId="2" xfId="1" applyFont="1" applyBorder="1" applyAlignment="1">
      <alignment vertical="center" wrapText="1"/>
    </xf>
    <xf numFmtId="0" fontId="3" fillId="0" borderId="2" xfId="1" applyFont="1" applyFill="1" applyBorder="1" applyAlignment="1">
      <alignment horizontal="center" vertical="center" wrapText="1"/>
    </xf>
    <xf numFmtId="0" fontId="3" fillId="0" borderId="2" xfId="1" applyFont="1" applyFill="1" applyBorder="1" applyAlignment="1">
      <alignment vertical="center" wrapText="1"/>
    </xf>
    <xf numFmtId="0" fontId="5" fillId="6" borderId="2" xfId="1" applyFont="1" applyFill="1" applyBorder="1"/>
    <xf numFmtId="0" fontId="6" fillId="0" borderId="2" xfId="1" applyFont="1" applyBorder="1"/>
    <xf numFmtId="0" fontId="1" fillId="0" borderId="2" xfId="1" applyFont="1" applyFill="1" applyBorder="1" applyAlignment="1">
      <alignment horizontal="center" vertical="center" wrapText="1"/>
    </xf>
    <xf numFmtId="0" fontId="0" fillId="0" borderId="4" xfId="0" applyFill="1" applyBorder="1" applyAlignment="1">
      <alignment textRotation="90"/>
    </xf>
    <xf numFmtId="0" fontId="5" fillId="0" borderId="2" xfId="1" applyFont="1" applyFill="1" applyBorder="1" applyAlignment="1">
      <alignment wrapText="1"/>
    </xf>
    <xf numFmtId="0" fontId="5" fillId="0" borderId="2" xfId="1" quotePrefix="1" applyFont="1" applyFill="1" applyBorder="1" applyAlignment="1">
      <alignment wrapText="1"/>
    </xf>
    <xf numFmtId="0" fontId="5" fillId="0" borderId="2" xfId="1" applyFont="1" applyFill="1" applyBorder="1"/>
    <xf numFmtId="0" fontId="0" fillId="0" borderId="5" xfId="0" applyBorder="1" applyAlignment="1">
      <alignment horizontal="center" vertical="center" textRotation="90"/>
    </xf>
    <xf numFmtId="0" fontId="0" fillId="0" borderId="5" xfId="0" applyFill="1" applyBorder="1" applyAlignment="1">
      <alignment horizontal="center" vertical="center" textRotation="90"/>
    </xf>
    <xf numFmtId="0" fontId="5" fillId="0" borderId="1" xfId="1" quotePrefix="1" applyFont="1" applyFill="1" applyBorder="1" applyAlignment="1">
      <alignment wrapText="1"/>
    </xf>
    <xf numFmtId="0" fontId="6" fillId="0" borderId="1" xfId="1" quotePrefix="1" applyFont="1" applyFill="1" applyBorder="1" applyAlignment="1">
      <alignment wrapText="1"/>
    </xf>
    <xf numFmtId="0" fontId="5" fillId="0" borderId="2" xfId="1" applyFont="1" applyFill="1" applyBorder="1" applyAlignment="1">
      <alignment vertical="center"/>
    </xf>
    <xf numFmtId="0" fontId="5" fillId="0" borderId="2" xfId="1" applyFont="1" applyFill="1" applyBorder="1" applyAlignment="1">
      <alignment vertical="center" wrapText="1"/>
    </xf>
    <xf numFmtId="0" fontId="5" fillId="6" borderId="2" xfId="1" applyFont="1" applyFill="1" applyBorder="1" applyAlignment="1">
      <alignment wrapText="1"/>
    </xf>
    <xf numFmtId="0" fontId="5" fillId="6" borderId="2" xfId="1" quotePrefix="1" applyFont="1" applyFill="1" applyBorder="1" applyAlignment="1">
      <alignment wrapText="1"/>
    </xf>
    <xf numFmtId="0" fontId="0" fillId="0" borderId="2" xfId="0" applyBorder="1"/>
    <xf numFmtId="0" fontId="0" fillId="0" borderId="2" xfId="0" applyFill="1" applyBorder="1"/>
    <xf numFmtId="0" fontId="5" fillId="0" borderId="3" xfId="1" applyFont="1" applyFill="1" applyBorder="1" applyAlignment="1">
      <alignment vertical="center" textRotation="90"/>
    </xf>
    <xf numFmtId="0" fontId="0" fillId="0" borderId="5" xfId="0" applyFill="1" applyBorder="1" applyAlignment="1">
      <alignment vertical="center" textRotation="90"/>
    </xf>
    <xf numFmtId="0" fontId="0" fillId="0" borderId="5" xfId="0" applyBorder="1" applyAlignment="1">
      <alignment textRotation="90"/>
    </xf>
    <xf numFmtId="0" fontId="0" fillId="0" borderId="2" xfId="0" applyBorder="1" applyAlignment="1">
      <alignment wrapText="1"/>
    </xf>
    <xf numFmtId="0" fontId="6" fillId="0" borderId="2" xfId="1" applyFont="1" applyFill="1" applyBorder="1" applyAlignment="1">
      <alignment wrapText="1"/>
    </xf>
    <xf numFmtId="0" fontId="0" fillId="0" borderId="2" xfId="0" applyFill="1" applyBorder="1" applyAlignment="1">
      <alignment horizontal="center" vertical="center" textRotation="90"/>
    </xf>
    <xf numFmtId="0" fontId="5" fillId="0" borderId="3" xfId="1" applyFont="1" applyFill="1" applyBorder="1" applyAlignment="1">
      <alignment horizontal="center" vertical="center" textRotation="90"/>
    </xf>
    <xf numFmtId="0" fontId="0" fillId="0" borderId="4" xfId="0" applyFill="1" applyBorder="1" applyAlignment="1">
      <alignment horizontal="center" vertical="center" textRotation="90"/>
    </xf>
    <xf numFmtId="0" fontId="9" fillId="5" borderId="2" xfId="1" applyFont="1" applyFill="1" applyBorder="1" applyAlignment="1">
      <alignment wrapText="1"/>
    </xf>
    <xf numFmtId="0" fontId="5" fillId="0" borderId="2" xfId="1" applyFont="1" applyFill="1" applyBorder="1" applyAlignment="1">
      <alignment horizontal="center" vertical="center"/>
    </xf>
    <xf numFmtId="0" fontId="11" fillId="0" borderId="2" xfId="1" applyFont="1" applyFill="1" applyBorder="1" applyAlignment="1">
      <alignment wrapText="1"/>
    </xf>
    <xf numFmtId="0" fontId="0" fillId="7" borderId="4" xfId="0" applyFill="1" applyBorder="1" applyAlignment="1">
      <alignment horizontal="center" vertical="center" textRotation="90"/>
    </xf>
    <xf numFmtId="0" fontId="3" fillId="0" borderId="1" xfId="1" quotePrefix="1" applyFont="1" applyFill="1" applyBorder="1" applyAlignment="1">
      <alignment wrapText="1"/>
    </xf>
    <xf numFmtId="0" fontId="7" fillId="0" borderId="1" xfId="1" applyFont="1" applyFill="1" applyBorder="1"/>
    <xf numFmtId="0" fontId="5" fillId="0" borderId="2" xfId="1" applyFont="1" applyBorder="1" applyAlignment="1">
      <alignment wrapText="1"/>
    </xf>
    <xf numFmtId="0" fontId="7" fillId="0" borderId="2" xfId="1" applyFont="1" applyBorder="1"/>
    <xf numFmtId="0" fontId="0" fillId="21" borderId="5" xfId="0" applyFill="1" applyBorder="1" applyAlignment="1">
      <alignment horizontal="center" vertical="center" textRotation="90"/>
    </xf>
    <xf numFmtId="0" fontId="0" fillId="0" borderId="4" xfId="0" applyBorder="1" applyAlignment="1"/>
    <xf numFmtId="0" fontId="0" fillId="0" borderId="5" xfId="0" applyFill="1" applyBorder="1" applyAlignment="1">
      <alignment textRotation="90"/>
    </xf>
    <xf numFmtId="0" fontId="5" fillId="11" borderId="3" xfId="1" applyFont="1" applyFill="1" applyBorder="1" applyAlignment="1">
      <alignment vertical="center" textRotation="90"/>
    </xf>
    <xf numFmtId="0" fontId="0" fillId="11" borderId="5" xfId="0" applyFill="1" applyBorder="1" applyAlignment="1">
      <alignment vertical="center" textRotation="90"/>
    </xf>
    <xf numFmtId="0" fontId="5" fillId="12" borderId="3" xfId="1" applyFont="1" applyFill="1" applyBorder="1" applyAlignment="1">
      <alignment horizontal="center" vertical="center" textRotation="90"/>
    </xf>
    <xf numFmtId="0" fontId="0" fillId="12" borderId="5" xfId="0" applyFill="1" applyBorder="1" applyAlignment="1">
      <alignment horizontal="center" vertical="center" textRotation="90"/>
    </xf>
    <xf numFmtId="0" fontId="0" fillId="12" borderId="4" xfId="0" applyFill="1" applyBorder="1" applyAlignment="1">
      <alignment horizontal="center" vertical="center" textRotation="90"/>
    </xf>
    <xf numFmtId="0" fontId="0" fillId="13" borderId="5" xfId="0" applyFill="1" applyBorder="1" applyAlignment="1">
      <alignment horizontal="center" vertical="center" textRotation="90"/>
    </xf>
    <xf numFmtId="0" fontId="0" fillId="7" borderId="5" xfId="0" applyFill="1" applyBorder="1" applyAlignment="1">
      <alignment horizontal="center" vertical="center" textRotation="90"/>
    </xf>
    <xf numFmtId="0" fontId="0" fillId="9" borderId="3" xfId="0" applyFill="1" applyBorder="1" applyAlignment="1">
      <alignment horizontal="center" vertical="center" textRotation="90"/>
    </xf>
    <xf numFmtId="0" fontId="0" fillId="0" borderId="5" xfId="0" applyBorder="1" applyAlignment="1">
      <alignment horizontal="center" vertical="center" textRotation="90"/>
    </xf>
    <xf numFmtId="0" fontId="0" fillId="10" borderId="5" xfId="0" applyFill="1" applyBorder="1" applyAlignment="1">
      <alignment horizontal="center" vertical="center" textRotation="90"/>
    </xf>
    <xf numFmtId="0" fontId="0" fillId="0" borderId="5" xfId="0" applyBorder="1" applyAlignment="1">
      <alignment textRotation="90"/>
    </xf>
    <xf numFmtId="0" fontId="0" fillId="14" borderId="3" xfId="0" applyFill="1" applyBorder="1" applyAlignment="1">
      <alignment horizontal="center" vertical="center" textRotation="90"/>
    </xf>
    <xf numFmtId="0" fontId="0" fillId="14" borderId="5" xfId="0" applyFill="1" applyBorder="1" applyAlignment="1">
      <alignment horizontal="center" vertical="center" textRotation="90"/>
    </xf>
    <xf numFmtId="0" fontId="0" fillId="14" borderId="4" xfId="0" applyFill="1" applyBorder="1" applyAlignment="1">
      <alignment horizontal="center" vertical="center" textRotation="90"/>
    </xf>
    <xf numFmtId="0" fontId="5" fillId="15" borderId="3" xfId="1" applyFont="1" applyFill="1" applyBorder="1" applyAlignment="1">
      <alignment horizontal="center" vertical="center" textRotation="90"/>
    </xf>
    <xf numFmtId="0" fontId="0" fillId="15" borderId="5" xfId="0" applyFill="1" applyBorder="1" applyAlignment="1">
      <alignment horizontal="center" vertical="center" textRotation="90"/>
    </xf>
    <xf numFmtId="0" fontId="0" fillId="15" borderId="4" xfId="0" applyFill="1" applyBorder="1" applyAlignment="1">
      <alignment horizontal="center" vertical="center" textRotation="90"/>
    </xf>
    <xf numFmtId="0" fontId="5" fillId="16" borderId="3" xfId="1" applyFont="1" applyFill="1" applyBorder="1" applyAlignment="1">
      <alignment horizontal="center" vertical="center" textRotation="90"/>
    </xf>
    <xf numFmtId="0" fontId="0" fillId="16" borderId="5" xfId="0" applyFill="1" applyBorder="1" applyAlignment="1">
      <alignment horizontal="center" vertical="center" textRotation="90"/>
    </xf>
    <xf numFmtId="0" fontId="0" fillId="16" borderId="4" xfId="0" applyFill="1" applyBorder="1" applyAlignment="1">
      <alignment horizontal="center" vertical="center" textRotation="90"/>
    </xf>
    <xf numFmtId="0" fontId="5" fillId="7" borderId="3" xfId="1" applyFont="1" applyFill="1" applyBorder="1" applyAlignment="1">
      <alignment horizontal="center" vertical="center" textRotation="90"/>
    </xf>
    <xf numFmtId="0" fontId="0" fillId="7" borderId="4" xfId="0" applyFill="1" applyBorder="1" applyAlignment="1">
      <alignment horizontal="center" vertical="center" textRotation="90"/>
    </xf>
    <xf numFmtId="0" fontId="5" fillId="8" borderId="3" xfId="1" applyFont="1" applyFill="1" applyBorder="1" applyAlignment="1">
      <alignment horizontal="center" vertical="center" textRotation="90"/>
    </xf>
    <xf numFmtId="0" fontId="0" fillId="8" borderId="5" xfId="0" applyFill="1" applyBorder="1" applyAlignment="1">
      <alignment horizontal="center" vertical="center" textRotation="90"/>
    </xf>
    <xf numFmtId="0" fontId="0" fillId="8" borderId="4" xfId="0" applyFill="1" applyBorder="1" applyAlignment="1">
      <alignment horizontal="center" vertical="center" textRotation="90"/>
    </xf>
    <xf numFmtId="0" fontId="5" fillId="9" borderId="3" xfId="1" applyFont="1" applyFill="1" applyBorder="1" applyAlignment="1">
      <alignment horizontal="center" vertical="center" textRotation="90"/>
    </xf>
    <xf numFmtId="0" fontId="5" fillId="19" borderId="3" xfId="1" applyFont="1" applyFill="1" applyBorder="1" applyAlignment="1">
      <alignment horizontal="center" vertical="center" textRotation="90"/>
    </xf>
    <xf numFmtId="0" fontId="0" fillId="18" borderId="5" xfId="0" applyFill="1" applyBorder="1" applyAlignment="1">
      <alignment horizontal="center" vertical="center" textRotation="90"/>
    </xf>
    <xf numFmtId="0" fontId="5" fillId="20" borderId="3" xfId="1" applyFont="1" applyFill="1" applyBorder="1" applyAlignment="1">
      <alignment textRotation="90"/>
    </xf>
    <xf numFmtId="0" fontId="0" fillId="20" borderId="5" xfId="0" applyFill="1" applyBorder="1" applyAlignment="1">
      <alignment textRotation="90"/>
    </xf>
    <xf numFmtId="0" fontId="0" fillId="21" borderId="5" xfId="0" applyFill="1" applyBorder="1" applyAlignment="1">
      <alignment horizontal="center" vertical="center" textRotation="90"/>
    </xf>
    <xf numFmtId="0" fontId="5" fillId="17" borderId="3" xfId="1" applyFont="1" applyFill="1" applyBorder="1" applyAlignment="1">
      <alignment horizontal="center" vertical="center" textRotation="90"/>
    </xf>
    <xf numFmtId="0" fontId="0" fillId="17" borderId="5" xfId="0" applyFill="1" applyBorder="1" applyAlignment="1">
      <alignment horizontal="center" vertical="center" textRotation="90"/>
    </xf>
    <xf numFmtId="0" fontId="0" fillId="17" borderId="4" xfId="0" applyFill="1" applyBorder="1" applyAlignment="1">
      <alignment horizontal="center" vertical="center" textRotation="90"/>
    </xf>
    <xf numFmtId="0" fontId="5" fillId="18" borderId="3" xfId="1" applyFont="1" applyFill="1" applyBorder="1" applyAlignment="1">
      <alignment horizontal="center" vertical="center" textRotation="90"/>
    </xf>
    <xf numFmtId="0" fontId="0" fillId="18" borderId="4" xfId="0" applyFill="1" applyBorder="1" applyAlignment="1">
      <alignment horizontal="center" vertical="center" textRotation="90"/>
    </xf>
    <xf numFmtId="0" fontId="5" fillId="13" borderId="3" xfId="1" applyFont="1" applyFill="1" applyBorder="1" applyAlignment="1">
      <alignment horizontal="center" vertical="center" textRotation="90"/>
    </xf>
    <xf numFmtId="0" fontId="0" fillId="13" borderId="4" xfId="0" applyFill="1" applyBorder="1" applyAlignment="1">
      <alignment horizontal="center" vertical="center" textRotation="90"/>
    </xf>
  </cellXfs>
  <cellStyles count="7">
    <cellStyle name="Hyperlink 2" xfId="3"/>
    <cellStyle name="Normal" xfId="0" builtinId="0"/>
    <cellStyle name="Normal 2" xfId="4"/>
    <cellStyle name="Normal 2 2" xfId="5"/>
    <cellStyle name="Normal 3" xfId="1"/>
    <cellStyle name="Normal 3 2" xfId="6"/>
    <cellStyle name="Normal 4" xfId="2"/>
  </cellStyles>
  <dxfs count="6">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6"/>
  <sheetViews>
    <sheetView zoomScaleNormal="100" workbookViewId="0">
      <pane ySplit="1080" topLeftCell="A159" activePane="bottomLeft"/>
      <selection activeCell="D1" sqref="A1:XFD1048576"/>
      <selection pane="bottomLeft" activeCell="G132" sqref="G132"/>
    </sheetView>
  </sheetViews>
  <sheetFormatPr defaultRowHeight="12.75" x14ac:dyDescent="0.2"/>
  <cols>
    <col min="1" max="1" width="5.28515625" style="64" customWidth="1"/>
    <col min="2" max="2" width="2.85546875" style="64" customWidth="1"/>
    <col min="3" max="4" width="5.140625" style="49" customWidth="1"/>
    <col min="5" max="5" width="26" style="16" customWidth="1"/>
    <col min="6" max="6" width="21.28515625" style="16" customWidth="1"/>
    <col min="7" max="7" width="25.5703125" style="16" customWidth="1"/>
    <col min="8" max="8" width="51.140625" style="16" customWidth="1"/>
    <col min="9" max="9" width="12.28515625" style="16" customWidth="1"/>
    <col min="10" max="10" width="7.140625" style="57" customWidth="1"/>
    <col min="11" max="11" width="35.5703125" style="16" customWidth="1"/>
    <col min="12" max="12" width="17" style="16" customWidth="1"/>
    <col min="13" max="13" width="21.140625" style="16" customWidth="1"/>
    <col min="14" max="14" width="30.42578125" style="17" customWidth="1"/>
    <col min="15" max="16" width="11" style="11" bestFit="1" customWidth="1"/>
    <col min="17" max="17" width="16.28515625" style="19" customWidth="1"/>
    <col min="18" max="18" width="17.5703125" style="19" customWidth="1"/>
    <col min="19" max="19" width="6.5703125" style="19" customWidth="1"/>
    <col min="20" max="20" width="30" style="19" customWidth="1"/>
    <col min="21" max="21" width="22.7109375" style="19" bestFit="1" customWidth="1"/>
    <col min="22" max="22" width="23" style="19" customWidth="1"/>
    <col min="23" max="23" width="33.42578125" style="19" bestFit="1" customWidth="1"/>
    <col min="24" max="25" width="12.42578125" style="19" customWidth="1"/>
    <col min="26" max="26" width="64.5703125" style="19" bestFit="1" customWidth="1"/>
    <col min="27" max="27" width="16" style="19" bestFit="1" customWidth="1"/>
    <col min="28" max="28" width="29.85546875" style="11" bestFit="1" customWidth="1"/>
    <col min="29" max="16384" width="9.140625" style="11"/>
  </cols>
  <sheetData>
    <row r="1" spans="1:28" ht="51" x14ac:dyDescent="0.2">
      <c r="E1" s="8" t="s">
        <v>571</v>
      </c>
      <c r="F1" s="8" t="s">
        <v>537</v>
      </c>
      <c r="G1" s="8" t="s">
        <v>541</v>
      </c>
      <c r="H1" s="8" t="s">
        <v>572</v>
      </c>
      <c r="I1" s="8" t="s">
        <v>0</v>
      </c>
      <c r="J1" s="78" t="s">
        <v>778</v>
      </c>
      <c r="K1" s="8" t="s">
        <v>591</v>
      </c>
      <c r="L1" s="10" t="s">
        <v>588</v>
      </c>
      <c r="M1" s="10" t="s">
        <v>589</v>
      </c>
      <c r="N1" s="9" t="s">
        <v>590</v>
      </c>
      <c r="O1" s="9" t="s">
        <v>528</v>
      </c>
      <c r="P1" s="9" t="s">
        <v>0</v>
      </c>
      <c r="Q1" s="9" t="s">
        <v>1</v>
      </c>
      <c r="R1" s="9" t="s">
        <v>2</v>
      </c>
      <c r="S1" s="9"/>
      <c r="T1" s="9" t="s">
        <v>3</v>
      </c>
      <c r="U1" s="9" t="s">
        <v>4</v>
      </c>
      <c r="V1" s="9" t="s">
        <v>5</v>
      </c>
      <c r="W1" s="9" t="s">
        <v>6</v>
      </c>
      <c r="X1" s="9" t="s">
        <v>7</v>
      </c>
      <c r="Y1" s="9" t="s">
        <v>8</v>
      </c>
      <c r="Z1" s="9" t="s">
        <v>9</v>
      </c>
      <c r="AA1" s="9" t="s">
        <v>10</v>
      </c>
      <c r="AB1" s="9" t="s">
        <v>11</v>
      </c>
    </row>
    <row r="2" spans="1:28" s="14" customFormat="1" ht="38.25" x14ac:dyDescent="0.2">
      <c r="A2" s="89"/>
      <c r="B2" s="70"/>
      <c r="C2" s="53"/>
      <c r="D2" s="59"/>
      <c r="E2" s="12" t="s">
        <v>538</v>
      </c>
      <c r="F2" s="45" t="s">
        <v>959</v>
      </c>
      <c r="G2" s="12" t="s">
        <v>535</v>
      </c>
      <c r="H2" s="12" t="s">
        <v>606</v>
      </c>
      <c r="I2" s="12" t="s">
        <v>564</v>
      </c>
      <c r="J2" s="66"/>
      <c r="K2" s="12" t="s">
        <v>960</v>
      </c>
      <c r="M2" s="13"/>
      <c r="N2" s="13"/>
      <c r="O2" s="13"/>
      <c r="P2" s="13"/>
      <c r="Q2" s="13"/>
      <c r="R2" s="13"/>
      <c r="S2" s="13"/>
      <c r="T2" s="13"/>
      <c r="U2" s="13"/>
      <c r="V2" s="13"/>
      <c r="W2" s="13"/>
      <c r="X2" s="13"/>
      <c r="Y2" s="13"/>
      <c r="Z2" s="13"/>
      <c r="AA2" s="13"/>
      <c r="AB2" s="13"/>
    </row>
    <row r="3" spans="1:28" x14ac:dyDescent="0.2">
      <c r="A3" s="90"/>
      <c r="B3" s="71"/>
      <c r="D3" s="59"/>
      <c r="E3" s="15"/>
      <c r="F3" s="15"/>
      <c r="G3" s="15"/>
      <c r="H3" s="15"/>
      <c r="I3" s="15"/>
      <c r="J3" s="48"/>
      <c r="K3" s="15"/>
      <c r="L3" s="10"/>
      <c r="M3" s="10"/>
      <c r="N3" s="9"/>
      <c r="O3" s="9"/>
      <c r="P3" s="9"/>
      <c r="Q3" s="9"/>
      <c r="R3" s="9"/>
      <c r="S3" s="9"/>
      <c r="T3" s="9"/>
      <c r="U3" s="9"/>
      <c r="V3" s="9"/>
      <c r="W3" s="9"/>
      <c r="X3" s="9"/>
      <c r="Y3" s="9"/>
      <c r="Z3" s="9"/>
      <c r="AA3" s="9"/>
      <c r="AB3" s="9"/>
    </row>
    <row r="4" spans="1:28" s="14" customFormat="1" ht="25.5" x14ac:dyDescent="0.2">
      <c r="A4" s="90"/>
      <c r="B4" s="71"/>
      <c r="C4" s="109" t="s">
        <v>633</v>
      </c>
      <c r="D4" s="76"/>
      <c r="E4" s="12" t="s">
        <v>543</v>
      </c>
      <c r="F4" s="12" t="s">
        <v>538</v>
      </c>
      <c r="G4" s="12" t="s">
        <v>544</v>
      </c>
      <c r="H4" s="12" t="s">
        <v>575</v>
      </c>
      <c r="I4" s="46" t="s">
        <v>564</v>
      </c>
      <c r="J4" s="67" t="s">
        <v>798</v>
      </c>
      <c r="K4" s="46" t="s">
        <v>865</v>
      </c>
      <c r="L4" s="13"/>
      <c r="M4" s="13"/>
      <c r="N4" s="13"/>
      <c r="O4" s="13"/>
      <c r="P4" s="13"/>
      <c r="Q4" s="13"/>
      <c r="R4" s="13"/>
      <c r="S4" s="13"/>
      <c r="T4" s="13"/>
      <c r="U4" s="13"/>
      <c r="V4" s="13"/>
      <c r="W4" s="13"/>
      <c r="X4" s="13"/>
      <c r="Y4" s="13"/>
      <c r="Z4" s="13"/>
      <c r="AA4" s="13"/>
      <c r="AB4" s="13"/>
    </row>
    <row r="5" spans="1:28" ht="76.5" x14ac:dyDescent="0.2">
      <c r="A5" s="90"/>
      <c r="B5" s="71"/>
      <c r="C5" s="110"/>
      <c r="D5" s="77"/>
      <c r="E5" s="16" t="s">
        <v>937</v>
      </c>
      <c r="F5" s="16" t="s">
        <v>543</v>
      </c>
      <c r="G5" s="16" t="s">
        <v>578</v>
      </c>
      <c r="H5" s="16" t="s">
        <v>938</v>
      </c>
      <c r="I5" s="62" t="s">
        <v>564</v>
      </c>
      <c r="J5" s="58" t="s">
        <v>798</v>
      </c>
      <c r="K5" s="62"/>
      <c r="L5" s="16" t="s">
        <v>100</v>
      </c>
      <c r="M5" s="16" t="s">
        <v>927</v>
      </c>
      <c r="N5" s="17" t="s">
        <v>111</v>
      </c>
      <c r="O5" s="11" t="s">
        <v>13</v>
      </c>
      <c r="P5" s="18" t="s">
        <v>23</v>
      </c>
      <c r="Q5" s="19" t="s">
        <v>12</v>
      </c>
      <c r="R5" s="19" t="s">
        <v>12</v>
      </c>
      <c r="T5" s="20" t="s">
        <v>108</v>
      </c>
      <c r="U5" s="19" t="s">
        <v>43</v>
      </c>
      <c r="V5" s="19" t="s">
        <v>109</v>
      </c>
      <c r="W5" s="19" t="s">
        <v>44</v>
      </c>
      <c r="Z5" s="19" t="s">
        <v>110</v>
      </c>
      <c r="AA5" s="19" t="s">
        <v>48</v>
      </c>
    </row>
    <row r="6" spans="1:28" s="49" customFormat="1" ht="63.75" x14ac:dyDescent="0.2">
      <c r="A6" s="90"/>
      <c r="B6" s="71"/>
      <c r="C6" s="81"/>
      <c r="D6" s="77"/>
      <c r="E6" s="57" t="s">
        <v>939</v>
      </c>
      <c r="F6" s="57" t="s">
        <v>543</v>
      </c>
      <c r="G6" s="57" t="s">
        <v>940</v>
      </c>
      <c r="H6" s="57" t="s">
        <v>941</v>
      </c>
      <c r="I6" s="58" t="s">
        <v>565</v>
      </c>
      <c r="J6" s="58" t="s">
        <v>783</v>
      </c>
      <c r="K6" s="58"/>
      <c r="L6" s="57"/>
      <c r="M6" s="57"/>
      <c r="N6" s="84"/>
      <c r="P6" s="85"/>
      <c r="Q6" s="50"/>
      <c r="R6" s="50"/>
      <c r="S6" s="50"/>
      <c r="T6" s="65"/>
      <c r="U6" s="50"/>
      <c r="V6" s="50"/>
      <c r="W6" s="50"/>
      <c r="X6" s="50"/>
      <c r="Y6" s="50"/>
      <c r="Z6" s="50"/>
      <c r="AA6" s="50"/>
    </row>
    <row r="7" spans="1:28" ht="76.5" x14ac:dyDescent="0.2">
      <c r="A7" s="90"/>
      <c r="B7" s="71"/>
      <c r="C7" s="81"/>
      <c r="D7" s="77"/>
      <c r="E7" s="16" t="s">
        <v>573</v>
      </c>
      <c r="F7" s="16" t="s">
        <v>543</v>
      </c>
      <c r="G7" s="16" t="s">
        <v>574</v>
      </c>
      <c r="H7" s="16" t="s">
        <v>576</v>
      </c>
      <c r="I7" s="62" t="s">
        <v>564</v>
      </c>
      <c r="J7" s="58" t="s">
        <v>798</v>
      </c>
      <c r="K7" s="62"/>
      <c r="L7" s="16" t="s">
        <v>100</v>
      </c>
      <c r="M7" s="16" t="s">
        <v>927</v>
      </c>
      <c r="N7" s="17" t="s">
        <v>111</v>
      </c>
      <c r="O7" s="11" t="s">
        <v>13</v>
      </c>
      <c r="P7" s="18" t="s">
        <v>23</v>
      </c>
      <c r="Q7" s="19" t="s">
        <v>12</v>
      </c>
      <c r="R7" s="19" t="s">
        <v>12</v>
      </c>
      <c r="T7" s="20" t="s">
        <v>108</v>
      </c>
      <c r="U7" s="19" t="s">
        <v>43</v>
      </c>
      <c r="V7" s="19" t="s">
        <v>109</v>
      </c>
      <c r="W7" s="19" t="s">
        <v>44</v>
      </c>
      <c r="Z7" s="19" t="s">
        <v>110</v>
      </c>
      <c r="AA7" s="19" t="s">
        <v>48</v>
      </c>
    </row>
    <row r="8" spans="1:28" ht="140.25" x14ac:dyDescent="0.2">
      <c r="A8" s="90"/>
      <c r="B8" s="71"/>
      <c r="C8" s="56"/>
      <c r="D8" s="77"/>
      <c r="E8" s="16" t="s">
        <v>942</v>
      </c>
      <c r="F8" s="16" t="s">
        <v>543</v>
      </c>
      <c r="G8" s="16" t="s">
        <v>578</v>
      </c>
      <c r="H8" s="16" t="s">
        <v>928</v>
      </c>
      <c r="I8" s="62" t="s">
        <v>564</v>
      </c>
      <c r="J8" s="58" t="s">
        <v>798</v>
      </c>
      <c r="K8" s="62"/>
      <c r="L8" s="16" t="s">
        <v>100</v>
      </c>
      <c r="M8" s="16" t="s">
        <v>101</v>
      </c>
      <c r="N8" s="31" t="s">
        <v>102</v>
      </c>
      <c r="O8" s="11" t="s">
        <v>13</v>
      </c>
      <c r="P8" s="18" t="s">
        <v>23</v>
      </c>
      <c r="Q8" s="19" t="s">
        <v>43</v>
      </c>
      <c r="R8" s="19" t="s">
        <v>103</v>
      </c>
      <c r="T8" s="20" t="s">
        <v>104</v>
      </c>
      <c r="U8" s="19" t="s">
        <v>43</v>
      </c>
      <c r="V8" s="19" t="s">
        <v>103</v>
      </c>
      <c r="W8" s="19" t="s">
        <v>44</v>
      </c>
      <c r="Z8" s="19" t="s">
        <v>105</v>
      </c>
      <c r="AA8" s="19" t="s">
        <v>12</v>
      </c>
    </row>
    <row r="9" spans="1:28" s="59" customFormat="1" ht="26.25" x14ac:dyDescent="0.25">
      <c r="A9" s="90"/>
      <c r="B9" s="71"/>
      <c r="C9" s="88"/>
      <c r="D9" s="61"/>
      <c r="E9" s="57" t="s">
        <v>943</v>
      </c>
      <c r="F9" s="57" t="s">
        <v>543</v>
      </c>
      <c r="G9" s="57" t="s">
        <v>578</v>
      </c>
      <c r="H9" s="57" t="s">
        <v>944</v>
      </c>
      <c r="I9" s="58" t="s">
        <v>565</v>
      </c>
      <c r="J9" s="58" t="s">
        <v>783</v>
      </c>
      <c r="K9" s="58"/>
      <c r="L9"/>
      <c r="M9"/>
      <c r="N9"/>
      <c r="O9"/>
      <c r="P9"/>
      <c r="Q9" s="65"/>
      <c r="R9" s="65"/>
      <c r="S9" s="65"/>
      <c r="T9" s="65"/>
      <c r="U9" s="65"/>
      <c r="V9" s="65"/>
      <c r="W9" s="65"/>
      <c r="X9" s="65"/>
      <c r="Y9" s="65"/>
      <c r="Z9" s="65"/>
      <c r="AA9" s="65"/>
    </row>
    <row r="10" spans="1:28" s="59" customFormat="1" ht="64.5" x14ac:dyDescent="0.25">
      <c r="A10" s="90"/>
      <c r="B10" s="71"/>
      <c r="C10" s="88"/>
      <c r="D10" s="61"/>
      <c r="E10" s="57" t="s">
        <v>952</v>
      </c>
      <c r="F10" s="57" t="s">
        <v>543</v>
      </c>
      <c r="G10" s="57" t="s">
        <v>578</v>
      </c>
      <c r="H10" s="57" t="s">
        <v>961</v>
      </c>
      <c r="I10" s="58" t="s">
        <v>565</v>
      </c>
      <c r="J10" s="58" t="s">
        <v>783</v>
      </c>
      <c r="K10" s="58"/>
      <c r="L10"/>
      <c r="M10"/>
      <c r="N10"/>
      <c r="O10"/>
      <c r="P10"/>
      <c r="Q10" s="65"/>
      <c r="R10" s="65"/>
      <c r="S10" s="65"/>
      <c r="T10" s="65"/>
      <c r="U10" s="65"/>
      <c r="V10" s="65"/>
      <c r="W10" s="65"/>
      <c r="X10" s="65"/>
      <c r="Y10" s="65"/>
      <c r="Z10" s="65"/>
      <c r="AA10" s="65"/>
    </row>
    <row r="11" spans="1:28" s="14" customFormat="1" ht="38.25" x14ac:dyDescent="0.2">
      <c r="A11" s="90"/>
      <c r="B11" s="71"/>
      <c r="C11" s="111" t="s">
        <v>634</v>
      </c>
      <c r="D11" s="76"/>
      <c r="E11" s="12" t="s">
        <v>539</v>
      </c>
      <c r="F11" s="12" t="s">
        <v>538</v>
      </c>
      <c r="G11" s="12" t="s">
        <v>540</v>
      </c>
      <c r="H11" s="12" t="s">
        <v>577</v>
      </c>
      <c r="I11" s="46" t="s">
        <v>565</v>
      </c>
      <c r="J11" s="67" t="s">
        <v>783</v>
      </c>
      <c r="K11" s="46"/>
      <c r="L11" s="13"/>
      <c r="M11" s="13"/>
      <c r="N11" s="13"/>
      <c r="O11" s="13"/>
      <c r="P11" s="13"/>
      <c r="Q11" s="13"/>
      <c r="R11" s="13"/>
      <c r="S11" s="13"/>
      <c r="T11" s="13"/>
      <c r="U11" s="13"/>
      <c r="V11" s="13"/>
      <c r="W11" s="13"/>
      <c r="X11" s="13"/>
      <c r="Y11" s="13"/>
      <c r="Z11" s="13"/>
      <c r="AA11" s="13"/>
      <c r="AB11" s="13"/>
    </row>
    <row r="12" spans="1:28" ht="25.5" x14ac:dyDescent="0.2">
      <c r="A12" s="90"/>
      <c r="B12" s="71"/>
      <c r="C12" s="112"/>
      <c r="D12" s="61"/>
      <c r="E12" s="16" t="s">
        <v>580</v>
      </c>
      <c r="F12" s="16" t="s">
        <v>539</v>
      </c>
      <c r="G12" s="16" t="s">
        <v>578</v>
      </c>
      <c r="H12" s="16" t="s">
        <v>584</v>
      </c>
      <c r="I12" s="62" t="s">
        <v>565</v>
      </c>
      <c r="J12" s="58" t="s">
        <v>783</v>
      </c>
      <c r="K12" s="62"/>
      <c r="L12" s="10"/>
      <c r="M12" s="10"/>
      <c r="N12" s="9"/>
      <c r="O12" s="9"/>
      <c r="P12" s="9"/>
      <c r="Q12" s="9"/>
      <c r="R12" s="9"/>
      <c r="S12" s="9"/>
      <c r="T12" s="9"/>
      <c r="U12" s="9"/>
      <c r="V12" s="9"/>
      <c r="W12" s="9"/>
      <c r="X12" s="9"/>
      <c r="Y12" s="9"/>
      <c r="Z12" s="9"/>
      <c r="AA12" s="9"/>
      <c r="AB12" s="9"/>
    </row>
    <row r="13" spans="1:28" ht="25.5" x14ac:dyDescent="0.2">
      <c r="A13" s="90"/>
      <c r="B13" s="71"/>
      <c r="C13" s="112"/>
      <c r="D13" s="61"/>
      <c r="E13" s="16" t="s">
        <v>579</v>
      </c>
      <c r="F13" s="16" t="s">
        <v>539</v>
      </c>
      <c r="G13" s="16" t="s">
        <v>578</v>
      </c>
      <c r="H13" s="16" t="s">
        <v>584</v>
      </c>
      <c r="I13" s="62" t="s">
        <v>565</v>
      </c>
      <c r="J13" s="58" t="s">
        <v>783</v>
      </c>
      <c r="K13" s="62"/>
      <c r="L13" s="10"/>
      <c r="M13" s="10"/>
      <c r="N13" s="9"/>
      <c r="O13" s="9"/>
      <c r="P13" s="9"/>
      <c r="Q13" s="9"/>
      <c r="R13" s="9"/>
      <c r="S13" s="9"/>
      <c r="T13" s="9"/>
      <c r="U13" s="9"/>
      <c r="V13" s="9"/>
      <c r="W13" s="9"/>
      <c r="X13" s="9"/>
      <c r="Y13" s="9"/>
      <c r="Z13" s="9"/>
      <c r="AA13" s="9"/>
      <c r="AB13" s="9"/>
    </row>
    <row r="14" spans="1:28" ht="25.5" x14ac:dyDescent="0.2">
      <c r="A14" s="90"/>
      <c r="B14" s="71"/>
      <c r="C14" s="112"/>
      <c r="D14" s="61"/>
      <c r="E14" s="16" t="s">
        <v>581</v>
      </c>
      <c r="F14" s="16" t="s">
        <v>539</v>
      </c>
      <c r="G14" s="16" t="s">
        <v>578</v>
      </c>
      <c r="H14" s="16" t="s">
        <v>584</v>
      </c>
      <c r="I14" s="62" t="s">
        <v>565</v>
      </c>
      <c r="J14" s="58" t="s">
        <v>783</v>
      </c>
      <c r="K14" s="62"/>
      <c r="L14" s="10"/>
      <c r="M14" s="10"/>
      <c r="N14" s="9"/>
      <c r="O14" s="9"/>
      <c r="P14" s="9"/>
      <c r="Q14" s="9"/>
      <c r="R14" s="9"/>
      <c r="S14" s="9"/>
      <c r="T14" s="9"/>
      <c r="U14" s="9"/>
      <c r="V14" s="9"/>
      <c r="W14" s="9"/>
      <c r="X14" s="9"/>
      <c r="Y14" s="9"/>
      <c r="Z14" s="9"/>
      <c r="AA14" s="9"/>
      <c r="AB14" s="9"/>
    </row>
    <row r="15" spans="1:28" ht="25.5" x14ac:dyDescent="0.2">
      <c r="A15" s="90"/>
      <c r="B15" s="71"/>
      <c r="C15" s="112"/>
      <c r="D15" s="61"/>
      <c r="E15" s="16" t="s">
        <v>582</v>
      </c>
      <c r="F15" s="16" t="s">
        <v>539</v>
      </c>
      <c r="G15" s="16" t="s">
        <v>578</v>
      </c>
      <c r="H15" s="16" t="s">
        <v>584</v>
      </c>
      <c r="I15" s="62" t="s">
        <v>565</v>
      </c>
      <c r="J15" s="58" t="s">
        <v>783</v>
      </c>
      <c r="K15" s="62"/>
      <c r="L15" s="10"/>
      <c r="M15" s="10"/>
      <c r="N15" s="9"/>
      <c r="O15" s="9"/>
      <c r="P15" s="9"/>
      <c r="Q15" s="9"/>
      <c r="R15" s="9"/>
      <c r="S15" s="9"/>
      <c r="T15" s="9"/>
      <c r="U15" s="9"/>
      <c r="V15" s="9"/>
      <c r="W15" s="9"/>
      <c r="X15" s="9"/>
      <c r="Y15" s="9"/>
      <c r="Z15" s="9"/>
      <c r="AA15" s="9"/>
      <c r="AB15" s="9"/>
    </row>
    <row r="16" spans="1:28" ht="25.5" x14ac:dyDescent="0.2">
      <c r="A16" s="90"/>
      <c r="B16" s="71"/>
      <c r="C16" s="113"/>
      <c r="D16" s="77"/>
      <c r="E16" s="16" t="s">
        <v>583</v>
      </c>
      <c r="F16" s="16" t="s">
        <v>539</v>
      </c>
      <c r="G16" s="16" t="s">
        <v>578</v>
      </c>
      <c r="H16" s="16" t="s">
        <v>584</v>
      </c>
      <c r="I16" s="62" t="s">
        <v>565</v>
      </c>
      <c r="J16" s="58" t="s">
        <v>783</v>
      </c>
      <c r="K16" s="62"/>
      <c r="L16" s="10"/>
      <c r="M16" s="10"/>
      <c r="N16" s="9"/>
      <c r="O16" s="9"/>
      <c r="P16" s="9"/>
      <c r="Q16" s="9"/>
      <c r="R16" s="9"/>
      <c r="S16" s="9"/>
      <c r="T16" s="9"/>
      <c r="U16" s="9"/>
      <c r="V16" s="9"/>
      <c r="W16" s="9"/>
      <c r="X16" s="9"/>
      <c r="Y16" s="9"/>
      <c r="Z16" s="9"/>
      <c r="AA16" s="9"/>
      <c r="AB16" s="9"/>
    </row>
    <row r="17" spans="1:31" s="59" customFormat="1" x14ac:dyDescent="0.2">
      <c r="A17" s="90"/>
      <c r="B17" s="71"/>
      <c r="C17" s="56"/>
      <c r="D17" s="56"/>
      <c r="E17" s="57"/>
      <c r="F17" s="57"/>
      <c r="G17" s="57"/>
      <c r="H17" s="57"/>
      <c r="I17" s="58"/>
      <c r="J17" s="58"/>
      <c r="K17" s="58"/>
      <c r="L17" s="55"/>
      <c r="M17" s="55"/>
      <c r="N17" s="55"/>
      <c r="O17" s="55"/>
      <c r="P17" s="55"/>
      <c r="Q17" s="55"/>
      <c r="R17" s="55"/>
      <c r="S17" s="55"/>
      <c r="T17" s="55"/>
      <c r="U17" s="55"/>
      <c r="V17" s="55"/>
      <c r="W17" s="55"/>
      <c r="X17" s="55"/>
      <c r="Y17" s="55"/>
      <c r="Z17" s="55"/>
      <c r="AA17" s="55"/>
      <c r="AB17" s="55"/>
    </row>
    <row r="18" spans="1:31" s="14" customFormat="1" ht="102" x14ac:dyDescent="0.2">
      <c r="A18" s="90"/>
      <c r="B18" s="71"/>
      <c r="C18" s="114" t="s">
        <v>635</v>
      </c>
      <c r="D18" s="76"/>
      <c r="E18" s="12" t="s">
        <v>545</v>
      </c>
      <c r="F18" s="12" t="s">
        <v>538</v>
      </c>
      <c r="G18" s="12" t="s">
        <v>546</v>
      </c>
      <c r="H18" s="12" t="s">
        <v>815</v>
      </c>
      <c r="I18" s="46" t="s">
        <v>565</v>
      </c>
      <c r="J18" s="67" t="s">
        <v>798</v>
      </c>
      <c r="K18" s="46"/>
      <c r="L18" s="13"/>
      <c r="M18" s="13"/>
      <c r="N18" s="13"/>
      <c r="O18" s="13"/>
      <c r="P18" s="13"/>
      <c r="Q18" s="13"/>
      <c r="R18" s="13"/>
      <c r="S18" s="13"/>
      <c r="T18" s="13"/>
      <c r="U18" s="13"/>
      <c r="V18" s="13"/>
      <c r="W18" s="13"/>
      <c r="X18" s="13"/>
      <c r="Y18" s="13"/>
      <c r="Z18" s="13"/>
      <c r="AA18" s="13"/>
      <c r="AB18" s="13"/>
    </row>
    <row r="19" spans="1:31" ht="63.75" x14ac:dyDescent="0.2">
      <c r="A19" s="90"/>
      <c r="B19" s="71"/>
      <c r="C19" s="97"/>
      <c r="D19" s="60"/>
      <c r="E19" s="16" t="s">
        <v>585</v>
      </c>
      <c r="F19" s="16" t="s">
        <v>545</v>
      </c>
      <c r="G19" s="16" t="s">
        <v>578</v>
      </c>
      <c r="H19" s="16" t="s">
        <v>592</v>
      </c>
      <c r="I19" s="62" t="s">
        <v>593</v>
      </c>
      <c r="J19" s="58" t="s">
        <v>798</v>
      </c>
      <c r="K19" s="82" t="s">
        <v>866</v>
      </c>
      <c r="L19" s="10" t="s">
        <v>594</v>
      </c>
      <c r="M19" s="10"/>
      <c r="N19" s="9"/>
      <c r="O19" s="9"/>
      <c r="P19" s="9"/>
      <c r="Q19" s="9"/>
      <c r="R19" s="9"/>
      <c r="S19" s="9"/>
      <c r="T19" s="9"/>
      <c r="U19" s="9"/>
      <c r="V19" s="9"/>
      <c r="W19" s="9"/>
      <c r="X19" s="9"/>
      <c r="Y19" s="9"/>
      <c r="Z19" s="9"/>
      <c r="AA19" s="9"/>
      <c r="AB19" s="9"/>
    </row>
    <row r="20" spans="1:31" ht="102" x14ac:dyDescent="0.2">
      <c r="A20" s="90"/>
      <c r="B20" s="71"/>
      <c r="C20" s="97"/>
      <c r="D20" s="60"/>
      <c r="E20" s="16" t="s">
        <v>586</v>
      </c>
      <c r="F20" s="16" t="s">
        <v>545</v>
      </c>
      <c r="G20" s="16" t="s">
        <v>596</v>
      </c>
      <c r="H20" s="16" t="s">
        <v>896</v>
      </c>
      <c r="I20" s="62" t="s">
        <v>564</v>
      </c>
      <c r="J20" s="58" t="s">
        <v>798</v>
      </c>
      <c r="K20" s="63" t="s">
        <v>595</v>
      </c>
      <c r="L20" s="16" t="s">
        <v>179</v>
      </c>
      <c r="M20" s="16" t="s">
        <v>520</v>
      </c>
      <c r="N20" s="17" t="s">
        <v>521</v>
      </c>
      <c r="O20" s="11" t="s">
        <v>13</v>
      </c>
      <c r="P20" s="18" t="s">
        <v>23</v>
      </c>
      <c r="Q20" s="19" t="s">
        <v>97</v>
      </c>
      <c r="R20" s="19" t="s">
        <v>522</v>
      </c>
      <c r="T20" s="19" t="s">
        <v>523</v>
      </c>
      <c r="U20" s="19" t="s">
        <v>97</v>
      </c>
      <c r="V20" s="19" t="s">
        <v>522</v>
      </c>
      <c r="W20" s="19" t="s">
        <v>96</v>
      </c>
      <c r="Z20" s="19" t="s">
        <v>524</v>
      </c>
      <c r="AA20" s="19" t="s">
        <v>12</v>
      </c>
    </row>
    <row r="21" spans="1:31" ht="51" x14ac:dyDescent="0.2">
      <c r="A21" s="90"/>
      <c r="B21" s="71"/>
      <c r="C21" s="97"/>
      <c r="D21" s="60"/>
      <c r="E21" s="16" t="s">
        <v>587</v>
      </c>
      <c r="F21" s="16" t="s">
        <v>545</v>
      </c>
      <c r="G21" s="16" t="s">
        <v>578</v>
      </c>
      <c r="H21" s="16" t="s">
        <v>816</v>
      </c>
      <c r="I21" s="62" t="s">
        <v>565</v>
      </c>
      <c r="J21" s="58" t="s">
        <v>779</v>
      </c>
      <c r="K21" s="62"/>
      <c r="L21" s="16" t="s">
        <v>179</v>
      </c>
      <c r="M21" s="16" t="s">
        <v>520</v>
      </c>
      <c r="N21" s="17" t="s">
        <v>521</v>
      </c>
      <c r="O21" s="11" t="s">
        <v>13</v>
      </c>
      <c r="P21" s="18" t="s">
        <v>23</v>
      </c>
      <c r="Q21" s="19" t="s">
        <v>97</v>
      </c>
      <c r="R21" s="19" t="s">
        <v>522</v>
      </c>
      <c r="T21" s="19" t="s">
        <v>523</v>
      </c>
      <c r="U21" s="19" t="s">
        <v>97</v>
      </c>
      <c r="V21" s="19" t="s">
        <v>522</v>
      </c>
      <c r="W21" s="19" t="s">
        <v>96</v>
      </c>
      <c r="Z21" s="19" t="s">
        <v>524</v>
      </c>
      <c r="AA21" s="19" t="s">
        <v>12</v>
      </c>
    </row>
    <row r="22" spans="1:31" s="59" customFormat="1" x14ac:dyDescent="0.2">
      <c r="A22" s="90"/>
      <c r="B22" s="71"/>
      <c r="C22" s="61"/>
      <c r="D22" s="61"/>
      <c r="E22" s="57"/>
      <c r="F22" s="57"/>
      <c r="G22" s="57"/>
      <c r="H22" s="57"/>
      <c r="I22" s="58"/>
      <c r="J22" s="58"/>
      <c r="K22" s="58"/>
      <c r="L22" s="55"/>
      <c r="M22" s="55"/>
      <c r="N22" s="55"/>
      <c r="O22" s="55"/>
      <c r="P22" s="55"/>
      <c r="Q22" s="55"/>
      <c r="R22" s="55"/>
      <c r="S22" s="55"/>
      <c r="T22" s="55"/>
      <c r="U22" s="55"/>
      <c r="V22" s="55"/>
      <c r="W22" s="55"/>
      <c r="X22" s="55"/>
      <c r="Y22" s="55"/>
      <c r="Z22" s="55"/>
      <c r="AA22" s="55"/>
      <c r="AB22" s="55"/>
    </row>
    <row r="23" spans="1:31" s="14" customFormat="1" ht="76.5" x14ac:dyDescent="0.2">
      <c r="A23" s="90"/>
      <c r="B23" s="71"/>
      <c r="C23" s="98" t="s">
        <v>64</v>
      </c>
      <c r="D23" s="61"/>
      <c r="E23" s="12" t="s">
        <v>64</v>
      </c>
      <c r="F23" s="12" t="s">
        <v>538</v>
      </c>
      <c r="G23" s="12" t="s">
        <v>226</v>
      </c>
      <c r="H23" s="12" t="s">
        <v>607</v>
      </c>
      <c r="I23" s="46" t="s">
        <v>564</v>
      </c>
      <c r="J23" s="67" t="s">
        <v>798</v>
      </c>
      <c r="K23" s="47"/>
      <c r="L23" s="16" t="s">
        <v>47</v>
      </c>
      <c r="M23" s="24" t="s">
        <v>64</v>
      </c>
      <c r="N23" s="28" t="s">
        <v>65</v>
      </c>
      <c r="O23" s="29" t="s">
        <v>13</v>
      </c>
      <c r="P23" s="30" t="s">
        <v>23</v>
      </c>
      <c r="Q23" s="19" t="s">
        <v>51</v>
      </c>
      <c r="R23" s="19" t="s">
        <v>66</v>
      </c>
      <c r="S23" s="19"/>
      <c r="T23" s="27" t="s">
        <v>67</v>
      </c>
      <c r="U23" s="27" t="s">
        <v>51</v>
      </c>
      <c r="V23" s="19" t="s">
        <v>66</v>
      </c>
      <c r="W23" s="19" t="s">
        <v>54</v>
      </c>
      <c r="X23" s="19"/>
      <c r="Y23" s="19"/>
      <c r="Z23" s="19" t="s">
        <v>68</v>
      </c>
      <c r="AA23" s="19" t="s">
        <v>12</v>
      </c>
      <c r="AB23" s="29"/>
    </row>
    <row r="24" spans="1:31" ht="76.5" x14ac:dyDescent="0.2">
      <c r="A24" s="90"/>
      <c r="B24" s="71"/>
      <c r="C24" s="99"/>
      <c r="D24" s="72"/>
      <c r="E24" s="16" t="s">
        <v>597</v>
      </c>
      <c r="F24" s="16" t="s">
        <v>632</v>
      </c>
      <c r="G24" s="16" t="s">
        <v>578</v>
      </c>
      <c r="H24" s="16" t="s">
        <v>598</v>
      </c>
      <c r="I24" s="62" t="s">
        <v>564</v>
      </c>
      <c r="J24" s="58" t="s">
        <v>798</v>
      </c>
      <c r="K24" s="62" t="s">
        <v>601</v>
      </c>
      <c r="L24" s="10"/>
      <c r="M24" s="10"/>
      <c r="N24" s="9"/>
      <c r="O24" s="9"/>
      <c r="P24" s="9"/>
      <c r="Q24" s="9"/>
      <c r="R24" s="9"/>
      <c r="S24" s="9"/>
      <c r="T24" s="9"/>
      <c r="U24" s="9"/>
      <c r="V24" s="9"/>
      <c r="W24" s="9"/>
      <c r="X24" s="9"/>
      <c r="Y24" s="9"/>
      <c r="Z24" s="9"/>
      <c r="AA24" s="9"/>
      <c r="AB24" s="9"/>
    </row>
    <row r="25" spans="1:31" x14ac:dyDescent="0.2">
      <c r="A25" s="90"/>
      <c r="B25" s="71"/>
      <c r="C25" s="99"/>
      <c r="D25" s="72"/>
      <c r="E25" s="16" t="s">
        <v>599</v>
      </c>
      <c r="F25" s="16" t="s">
        <v>632</v>
      </c>
      <c r="G25" s="16" t="s">
        <v>578</v>
      </c>
      <c r="H25" s="16" t="s">
        <v>600</v>
      </c>
      <c r="I25" s="62" t="s">
        <v>565</v>
      </c>
      <c r="J25" s="58" t="s">
        <v>783</v>
      </c>
      <c r="K25" s="62"/>
      <c r="L25" s="10"/>
      <c r="M25" s="10"/>
      <c r="N25" s="9"/>
      <c r="O25" s="9"/>
      <c r="P25" s="9"/>
      <c r="Q25" s="9"/>
      <c r="R25" s="9"/>
      <c r="S25" s="9"/>
      <c r="T25" s="9"/>
      <c r="U25" s="9"/>
      <c r="V25" s="9"/>
      <c r="W25" s="9"/>
      <c r="X25" s="9"/>
      <c r="Y25" s="9"/>
      <c r="Z25" s="9"/>
      <c r="AA25" s="9"/>
      <c r="AB25" s="9"/>
    </row>
    <row r="26" spans="1:31" x14ac:dyDescent="0.2">
      <c r="A26" s="90"/>
      <c r="B26" s="71"/>
      <c r="C26" s="99"/>
      <c r="D26" s="72"/>
      <c r="E26" s="16" t="s">
        <v>602</v>
      </c>
      <c r="F26" s="16" t="s">
        <v>632</v>
      </c>
      <c r="G26" s="16" t="s">
        <v>578</v>
      </c>
      <c r="H26" s="16" t="s">
        <v>603</v>
      </c>
      <c r="I26" s="62" t="s">
        <v>565</v>
      </c>
      <c r="J26" s="58" t="s">
        <v>783</v>
      </c>
      <c r="K26" s="62"/>
      <c r="L26" s="10"/>
      <c r="M26" s="10"/>
      <c r="N26" s="9"/>
      <c r="O26" s="9"/>
      <c r="P26" s="9"/>
      <c r="Q26" s="9"/>
      <c r="R26" s="9"/>
      <c r="S26" s="9"/>
      <c r="T26" s="9"/>
      <c r="U26" s="9"/>
      <c r="V26" s="9"/>
      <c r="W26" s="9"/>
      <c r="X26" s="9"/>
      <c r="Y26" s="9"/>
      <c r="Z26" s="9"/>
      <c r="AA26" s="9"/>
      <c r="AB26" s="9"/>
    </row>
    <row r="27" spans="1:31" x14ac:dyDescent="0.2">
      <c r="A27" s="90"/>
      <c r="B27" s="71"/>
      <c r="C27" s="99"/>
      <c r="D27" s="72"/>
      <c r="E27" s="16" t="s">
        <v>604</v>
      </c>
      <c r="F27" s="16" t="s">
        <v>632</v>
      </c>
      <c r="G27" s="16" t="s">
        <v>578</v>
      </c>
      <c r="H27" s="16" t="s">
        <v>605</v>
      </c>
      <c r="I27" s="62" t="s">
        <v>565</v>
      </c>
      <c r="J27" s="58" t="s">
        <v>783</v>
      </c>
      <c r="K27" s="62"/>
      <c r="L27" s="10"/>
      <c r="M27" s="10"/>
      <c r="N27" s="9"/>
      <c r="O27" s="9"/>
      <c r="P27" s="9"/>
      <c r="Q27" s="9"/>
      <c r="R27" s="9"/>
      <c r="S27" s="9"/>
      <c r="T27" s="9"/>
      <c r="U27" s="9"/>
      <c r="V27" s="9"/>
      <c r="W27" s="9"/>
      <c r="X27" s="9"/>
      <c r="Y27" s="9"/>
      <c r="Z27" s="9"/>
      <c r="AA27" s="9"/>
      <c r="AB27" s="9"/>
    </row>
    <row r="28" spans="1:31" ht="38.25" x14ac:dyDescent="0.2">
      <c r="A28" s="90"/>
      <c r="B28" s="71"/>
      <c r="C28" s="99"/>
      <c r="D28" s="72"/>
      <c r="E28" s="16" t="s">
        <v>608</v>
      </c>
      <c r="F28" s="16" t="s">
        <v>632</v>
      </c>
      <c r="G28" s="16" t="s">
        <v>609</v>
      </c>
      <c r="H28" s="16" t="s">
        <v>610</v>
      </c>
      <c r="I28" s="62" t="s">
        <v>565</v>
      </c>
      <c r="J28" s="58" t="s">
        <v>783</v>
      </c>
      <c r="K28" s="62"/>
      <c r="L28" s="16" t="s">
        <v>233</v>
      </c>
      <c r="M28" s="16" t="s">
        <v>380</v>
      </c>
      <c r="N28" s="17" t="s">
        <v>381</v>
      </c>
      <c r="O28" s="11" t="s">
        <v>13</v>
      </c>
      <c r="P28" s="11" t="s">
        <v>23</v>
      </c>
      <c r="Q28" s="19" t="s">
        <v>30</v>
      </c>
      <c r="R28" s="19" t="s">
        <v>382</v>
      </c>
      <c r="T28" s="19" t="s">
        <v>383</v>
      </c>
      <c r="U28" s="19" t="s">
        <v>30</v>
      </c>
      <c r="V28" s="19" t="s">
        <v>382</v>
      </c>
      <c r="W28" s="19" t="s">
        <v>77</v>
      </c>
      <c r="Z28" s="19" t="s">
        <v>384</v>
      </c>
      <c r="AA28" s="19" t="s">
        <v>45</v>
      </c>
    </row>
    <row r="29" spans="1:31" s="49" customFormat="1" ht="25.5" x14ac:dyDescent="0.2">
      <c r="A29" s="90"/>
      <c r="B29" s="71"/>
      <c r="C29" s="99"/>
      <c r="D29" s="72"/>
      <c r="E29" s="57" t="s">
        <v>611</v>
      </c>
      <c r="F29" s="16" t="s">
        <v>632</v>
      </c>
      <c r="G29" s="57" t="s">
        <v>578</v>
      </c>
      <c r="H29" s="16" t="s">
        <v>621</v>
      </c>
      <c r="I29" s="62" t="s">
        <v>565</v>
      </c>
      <c r="J29" s="58" t="s">
        <v>783</v>
      </c>
      <c r="K29" s="58" t="s">
        <v>616</v>
      </c>
      <c r="L29" s="16" t="s">
        <v>233</v>
      </c>
      <c r="M29" s="16" t="s">
        <v>368</v>
      </c>
      <c r="N29" s="17" t="s">
        <v>369</v>
      </c>
      <c r="O29" s="11" t="s">
        <v>13</v>
      </c>
      <c r="P29" s="18" t="s">
        <v>23</v>
      </c>
      <c r="Q29" s="19" t="s">
        <v>30</v>
      </c>
      <c r="R29" s="19" t="s">
        <v>370</v>
      </c>
      <c r="S29" s="19"/>
      <c r="T29" s="19" t="s">
        <v>371</v>
      </c>
      <c r="U29" s="19" t="s">
        <v>30</v>
      </c>
      <c r="V29" s="19" t="s">
        <v>370</v>
      </c>
      <c r="W29" s="19" t="s">
        <v>77</v>
      </c>
      <c r="X29" s="19"/>
      <c r="Y29" s="19"/>
      <c r="Z29" s="19" t="s">
        <v>372</v>
      </c>
      <c r="AA29" s="19" t="s">
        <v>372</v>
      </c>
      <c r="AB29" s="11"/>
    </row>
    <row r="30" spans="1:31" s="49" customFormat="1" ht="38.25" x14ac:dyDescent="0.2">
      <c r="A30" s="90"/>
      <c r="B30" s="71"/>
      <c r="C30" s="99"/>
      <c r="D30" s="72"/>
      <c r="E30" s="57" t="s">
        <v>612</v>
      </c>
      <c r="F30" s="16" t="s">
        <v>632</v>
      </c>
      <c r="G30" s="57" t="s">
        <v>578</v>
      </c>
      <c r="H30" s="16" t="s">
        <v>620</v>
      </c>
      <c r="I30" s="62" t="s">
        <v>565</v>
      </c>
      <c r="J30" s="58" t="s">
        <v>783</v>
      </c>
      <c r="K30" s="58"/>
      <c r="L30" s="16" t="s">
        <v>233</v>
      </c>
      <c r="M30" s="16" t="s">
        <v>373</v>
      </c>
      <c r="N30" s="17" t="s">
        <v>374</v>
      </c>
      <c r="O30" s="11" t="s">
        <v>13</v>
      </c>
      <c r="P30" s="11" t="s">
        <v>23</v>
      </c>
      <c r="Q30" s="19" t="s">
        <v>30</v>
      </c>
      <c r="R30" s="19" t="s">
        <v>375</v>
      </c>
      <c r="S30" s="19"/>
      <c r="T30" s="19" t="s">
        <v>376</v>
      </c>
      <c r="U30" s="19" t="s">
        <v>30</v>
      </c>
      <c r="V30" s="19" t="s">
        <v>375</v>
      </c>
      <c r="W30" s="19" t="s">
        <v>77</v>
      </c>
      <c r="X30" s="19"/>
      <c r="Y30" s="19"/>
      <c r="Z30" s="19" t="s">
        <v>374</v>
      </c>
      <c r="AA30" s="19" t="s">
        <v>12</v>
      </c>
      <c r="AB30" s="11"/>
      <c r="AC30" s="11"/>
      <c r="AD30" s="11"/>
      <c r="AE30" s="11"/>
    </row>
    <row r="31" spans="1:31" s="49" customFormat="1" ht="25.5" x14ac:dyDescent="0.2">
      <c r="A31" s="90"/>
      <c r="B31" s="71"/>
      <c r="C31" s="99"/>
      <c r="D31" s="72"/>
      <c r="E31" s="57" t="s">
        <v>613</v>
      </c>
      <c r="F31" s="16" t="s">
        <v>632</v>
      </c>
      <c r="G31" s="57" t="s">
        <v>578</v>
      </c>
      <c r="H31" s="16" t="s">
        <v>619</v>
      </c>
      <c r="I31" s="62" t="s">
        <v>565</v>
      </c>
      <c r="J31" s="58" t="s">
        <v>783</v>
      </c>
      <c r="K31" s="58"/>
      <c r="L31" s="16" t="s">
        <v>396</v>
      </c>
      <c r="M31" s="16" t="s">
        <v>377</v>
      </c>
      <c r="N31" s="17" t="s">
        <v>378</v>
      </c>
      <c r="O31" s="11" t="s">
        <v>23</v>
      </c>
      <c r="P31" s="18" t="s">
        <v>23</v>
      </c>
      <c r="Q31" s="19" t="s">
        <v>30</v>
      </c>
      <c r="R31" s="19" t="s">
        <v>379</v>
      </c>
      <c r="S31" s="19"/>
      <c r="T31" s="23" t="s">
        <v>453</v>
      </c>
      <c r="U31" s="23" t="s">
        <v>30</v>
      </c>
      <c r="V31" s="19" t="s">
        <v>379</v>
      </c>
      <c r="W31" s="19" t="s">
        <v>77</v>
      </c>
      <c r="X31" s="19"/>
      <c r="Y31" s="19"/>
      <c r="Z31" s="19" t="s">
        <v>378</v>
      </c>
      <c r="AA31" s="19" t="s">
        <v>12</v>
      </c>
      <c r="AB31" s="11"/>
      <c r="AC31" s="11"/>
      <c r="AD31" s="11"/>
      <c r="AE31" s="11"/>
    </row>
    <row r="32" spans="1:31" s="49" customFormat="1" ht="25.5" x14ac:dyDescent="0.2">
      <c r="A32" s="90"/>
      <c r="B32" s="71"/>
      <c r="C32" s="99"/>
      <c r="D32" s="72"/>
      <c r="E32" s="57" t="s">
        <v>629</v>
      </c>
      <c r="F32" s="16" t="s">
        <v>632</v>
      </c>
      <c r="G32" s="57" t="s">
        <v>578</v>
      </c>
      <c r="H32" s="57" t="s">
        <v>630</v>
      </c>
      <c r="I32" s="58" t="s">
        <v>565</v>
      </c>
      <c r="J32" s="58" t="s">
        <v>783</v>
      </c>
      <c r="K32" s="58" t="s">
        <v>631</v>
      </c>
      <c r="L32" s="50"/>
      <c r="M32" s="50"/>
      <c r="N32" s="50"/>
      <c r="O32" s="50"/>
      <c r="P32" s="50"/>
      <c r="Q32" s="50"/>
      <c r="R32" s="50"/>
      <c r="S32" s="50"/>
      <c r="T32" s="52"/>
      <c r="U32" s="52"/>
      <c r="V32" s="50"/>
      <c r="W32" s="50"/>
      <c r="X32" s="50"/>
      <c r="Y32" s="50"/>
      <c r="Z32" s="50"/>
      <c r="AA32" s="50"/>
    </row>
    <row r="33" spans="1:32" s="49" customFormat="1" ht="38.25" x14ac:dyDescent="0.2">
      <c r="A33" s="90"/>
      <c r="B33" s="71"/>
      <c r="C33" s="99"/>
      <c r="D33" s="72"/>
      <c r="E33" s="57" t="s">
        <v>614</v>
      </c>
      <c r="F33" s="16" t="s">
        <v>632</v>
      </c>
      <c r="G33" s="57" t="s">
        <v>578</v>
      </c>
      <c r="H33" s="16" t="s">
        <v>618</v>
      </c>
      <c r="I33" s="62" t="s">
        <v>565</v>
      </c>
      <c r="J33" s="58" t="s">
        <v>783</v>
      </c>
      <c r="K33" s="58" t="s">
        <v>616</v>
      </c>
      <c r="L33" s="16" t="s">
        <v>233</v>
      </c>
      <c r="M33" s="16" t="s">
        <v>390</v>
      </c>
      <c r="N33" s="17" t="s">
        <v>391</v>
      </c>
      <c r="O33" s="11" t="s">
        <v>13</v>
      </c>
      <c r="P33" s="18" t="s">
        <v>23</v>
      </c>
      <c r="Q33" s="19" t="s">
        <v>30</v>
      </c>
      <c r="R33" s="19" t="s">
        <v>392</v>
      </c>
      <c r="S33" s="19"/>
      <c r="T33" s="19" t="s">
        <v>393</v>
      </c>
      <c r="U33" s="19" t="s">
        <v>30</v>
      </c>
      <c r="V33" s="19" t="s">
        <v>392</v>
      </c>
      <c r="W33" s="19" t="s">
        <v>77</v>
      </c>
      <c r="X33" s="19"/>
      <c r="Y33" s="19"/>
      <c r="Z33" s="19" t="s">
        <v>394</v>
      </c>
      <c r="AA33" s="19" t="s">
        <v>394</v>
      </c>
      <c r="AB33" s="11"/>
      <c r="AC33" s="11"/>
      <c r="AD33" s="11"/>
    </row>
    <row r="34" spans="1:32" s="49" customFormat="1" ht="38.25" x14ac:dyDescent="0.2">
      <c r="A34" s="90"/>
      <c r="B34" s="71"/>
      <c r="C34" s="99"/>
      <c r="D34" s="72"/>
      <c r="E34" s="57" t="s">
        <v>615</v>
      </c>
      <c r="F34" s="16" t="s">
        <v>632</v>
      </c>
      <c r="G34" s="57" t="s">
        <v>578</v>
      </c>
      <c r="H34" s="16" t="s">
        <v>617</v>
      </c>
      <c r="I34" s="62" t="s">
        <v>565</v>
      </c>
      <c r="J34" s="58" t="s">
        <v>783</v>
      </c>
      <c r="K34" s="58" t="s">
        <v>616</v>
      </c>
      <c r="L34" s="16" t="s">
        <v>233</v>
      </c>
      <c r="M34" s="16" t="s">
        <v>385</v>
      </c>
      <c r="N34" s="17" t="s">
        <v>386</v>
      </c>
      <c r="O34" s="11" t="s">
        <v>13</v>
      </c>
      <c r="P34" s="18" t="s">
        <v>23</v>
      </c>
      <c r="Q34" s="19" t="s">
        <v>30</v>
      </c>
      <c r="R34" s="19" t="s">
        <v>387</v>
      </c>
      <c r="S34" s="19"/>
      <c r="T34" s="19" t="s">
        <v>388</v>
      </c>
      <c r="U34" s="19" t="s">
        <v>30</v>
      </c>
      <c r="V34" s="19" t="s">
        <v>387</v>
      </c>
      <c r="W34" s="19" t="s">
        <v>77</v>
      </c>
      <c r="X34" s="19"/>
      <c r="Y34" s="19"/>
      <c r="Z34" s="19" t="s">
        <v>389</v>
      </c>
      <c r="AA34" s="19" t="s">
        <v>389</v>
      </c>
      <c r="AB34" s="11"/>
      <c r="AC34" s="11"/>
      <c r="AD34" s="11"/>
      <c r="AE34" s="11"/>
      <c r="AF34" s="11"/>
    </row>
    <row r="35" spans="1:32" s="49" customFormat="1" ht="63.75" x14ac:dyDescent="0.2">
      <c r="A35" s="90"/>
      <c r="B35" s="71"/>
      <c r="C35" s="99"/>
      <c r="D35" s="72"/>
      <c r="E35" s="57" t="s">
        <v>257</v>
      </c>
      <c r="F35" s="16" t="s">
        <v>632</v>
      </c>
      <c r="G35" s="57" t="s">
        <v>622</v>
      </c>
      <c r="H35" s="16" t="s">
        <v>737</v>
      </c>
      <c r="I35" s="58" t="s">
        <v>565</v>
      </c>
      <c r="J35" s="58" t="s">
        <v>783</v>
      </c>
      <c r="K35" s="58"/>
      <c r="L35" s="16" t="s">
        <v>233</v>
      </c>
      <c r="M35" s="32" t="s">
        <v>257</v>
      </c>
      <c r="N35" s="33" t="s">
        <v>258</v>
      </c>
      <c r="O35" s="34" t="s">
        <v>23</v>
      </c>
      <c r="P35" s="30" t="s">
        <v>23</v>
      </c>
      <c r="Q35" s="20" t="s">
        <v>12</v>
      </c>
      <c r="R35" s="20" t="s">
        <v>12</v>
      </c>
      <c r="S35" s="20"/>
      <c r="T35" s="20" t="s">
        <v>395</v>
      </c>
      <c r="U35" s="20" t="s">
        <v>259</v>
      </c>
      <c r="V35" s="20"/>
      <c r="W35" s="20" t="s">
        <v>260</v>
      </c>
      <c r="X35" s="20"/>
      <c r="Y35" s="20"/>
      <c r="Z35" s="20" t="s">
        <v>12</v>
      </c>
      <c r="AA35" s="20" t="s">
        <v>12</v>
      </c>
      <c r="AB35" s="22"/>
      <c r="AC35" s="22"/>
      <c r="AD35" s="22"/>
      <c r="AE35" s="11"/>
    </row>
    <row r="36" spans="1:32" s="49" customFormat="1" ht="39" x14ac:dyDescent="0.25">
      <c r="A36" s="90"/>
      <c r="B36" s="71"/>
      <c r="C36" s="99"/>
      <c r="D36" s="95" t="s">
        <v>720</v>
      </c>
      <c r="E36" s="57" t="s">
        <v>721</v>
      </c>
      <c r="F36" s="57" t="s">
        <v>257</v>
      </c>
      <c r="G36" s="57" t="s">
        <v>578</v>
      </c>
      <c r="H36" s="57" t="s">
        <v>735</v>
      </c>
      <c r="I36" s="58" t="s">
        <v>565</v>
      </c>
      <c r="J36" s="58" t="s">
        <v>783</v>
      </c>
      <c r="K36" s="58"/>
      <c r="L36" s="68"/>
      <c r="M36" s="68"/>
      <c r="N36" s="68"/>
      <c r="O36" s="68"/>
      <c r="P36" s="68"/>
      <c r="Q36" s="68"/>
      <c r="R36" s="68"/>
      <c r="S36" s="68"/>
      <c r="T36" s="65"/>
      <c r="U36" s="65"/>
      <c r="V36" s="65"/>
      <c r="W36" s="65"/>
      <c r="X36" s="65"/>
      <c r="Y36" s="65"/>
      <c r="Z36" s="65"/>
      <c r="AA36" s="65"/>
      <c r="AB36" s="59"/>
      <c r="AC36" s="59"/>
      <c r="AD36" s="59"/>
    </row>
    <row r="37" spans="1:32" s="49" customFormat="1" ht="51" x14ac:dyDescent="0.2">
      <c r="A37" s="90"/>
      <c r="B37" s="71"/>
      <c r="C37" s="99"/>
      <c r="D37" s="95"/>
      <c r="E37" s="57" t="s">
        <v>722</v>
      </c>
      <c r="F37" s="57" t="s">
        <v>257</v>
      </c>
      <c r="G37" s="57" t="s">
        <v>578</v>
      </c>
      <c r="H37" s="57" t="s">
        <v>818</v>
      </c>
      <c r="I37" s="58" t="s">
        <v>565</v>
      </c>
      <c r="J37" s="58" t="s">
        <v>779</v>
      </c>
      <c r="K37" s="58" t="s">
        <v>817</v>
      </c>
      <c r="L37" s="16" t="s">
        <v>257</v>
      </c>
      <c r="M37" s="16" t="s">
        <v>261</v>
      </c>
      <c r="N37" s="17" t="s">
        <v>262</v>
      </c>
      <c r="O37" s="11" t="s">
        <v>13</v>
      </c>
      <c r="P37" s="18" t="s">
        <v>23</v>
      </c>
      <c r="Q37" s="19" t="s">
        <v>263</v>
      </c>
      <c r="R37" s="19" t="s">
        <v>264</v>
      </c>
      <c r="S37" s="19"/>
      <c r="T37" s="19" t="s">
        <v>265</v>
      </c>
      <c r="U37" s="19" t="s">
        <v>259</v>
      </c>
      <c r="V37" s="19" t="s">
        <v>264</v>
      </c>
      <c r="W37" s="19" t="s">
        <v>260</v>
      </c>
      <c r="X37" s="19"/>
      <c r="Y37" s="19"/>
      <c r="Z37" s="19" t="s">
        <v>266</v>
      </c>
      <c r="AA37" s="19" t="s">
        <v>12</v>
      </c>
      <c r="AB37" s="11"/>
      <c r="AC37" s="11"/>
      <c r="AD37" s="59"/>
    </row>
    <row r="38" spans="1:32" s="49" customFormat="1" ht="63.75" x14ac:dyDescent="0.2">
      <c r="A38" s="90"/>
      <c r="B38" s="71"/>
      <c r="C38" s="99"/>
      <c r="D38" s="95"/>
      <c r="E38" s="57" t="s">
        <v>723</v>
      </c>
      <c r="F38" s="57" t="s">
        <v>257</v>
      </c>
      <c r="G38" s="57" t="s">
        <v>578</v>
      </c>
      <c r="H38" s="57" t="s">
        <v>819</v>
      </c>
      <c r="I38" s="58" t="s">
        <v>565</v>
      </c>
      <c r="J38" s="58" t="s">
        <v>779</v>
      </c>
      <c r="K38" s="58"/>
      <c r="L38" s="16" t="s">
        <v>257</v>
      </c>
      <c r="M38" s="16" t="s">
        <v>267</v>
      </c>
      <c r="N38" s="17" t="s">
        <v>268</v>
      </c>
      <c r="O38" s="11" t="s">
        <v>13</v>
      </c>
      <c r="P38" s="18" t="s">
        <v>23</v>
      </c>
      <c r="Q38" s="19" t="s">
        <v>106</v>
      </c>
      <c r="R38" s="19" t="s">
        <v>269</v>
      </c>
      <c r="S38" s="19"/>
      <c r="T38" s="19" t="s">
        <v>531</v>
      </c>
      <c r="U38" s="19" t="s">
        <v>106</v>
      </c>
      <c r="V38" s="19" t="s">
        <v>269</v>
      </c>
      <c r="W38" s="19" t="s">
        <v>107</v>
      </c>
      <c r="X38" s="19"/>
      <c r="Y38" s="19"/>
      <c r="Z38" s="19" t="s">
        <v>270</v>
      </c>
      <c r="AA38" s="19" t="s">
        <v>270</v>
      </c>
      <c r="AB38" s="11"/>
      <c r="AC38" s="59"/>
      <c r="AD38" s="59"/>
    </row>
    <row r="39" spans="1:32" s="49" customFormat="1" ht="25.5" x14ac:dyDescent="0.2">
      <c r="A39" s="90"/>
      <c r="B39" s="71"/>
      <c r="C39" s="99"/>
      <c r="D39" s="95"/>
      <c r="E39" s="57" t="s">
        <v>724</v>
      </c>
      <c r="F39" s="57" t="s">
        <v>257</v>
      </c>
      <c r="G39" s="57" t="s">
        <v>609</v>
      </c>
      <c r="H39" s="57" t="s">
        <v>732</v>
      </c>
      <c r="I39" s="58" t="s">
        <v>565</v>
      </c>
      <c r="J39" s="58" t="s">
        <v>783</v>
      </c>
      <c r="K39" s="58"/>
      <c r="L39" s="16" t="s">
        <v>338</v>
      </c>
      <c r="M39" s="16" t="s">
        <v>347</v>
      </c>
      <c r="N39" s="17" t="s">
        <v>348</v>
      </c>
      <c r="O39" s="11" t="s">
        <v>13</v>
      </c>
      <c r="P39" s="18" t="s">
        <v>23</v>
      </c>
      <c r="Q39" s="19" t="s">
        <v>263</v>
      </c>
      <c r="R39" s="19" t="s">
        <v>349</v>
      </c>
      <c r="S39" s="19"/>
      <c r="T39" s="19" t="s">
        <v>350</v>
      </c>
      <c r="U39" s="19" t="s">
        <v>263</v>
      </c>
      <c r="V39" s="19" t="s">
        <v>349</v>
      </c>
      <c r="W39" s="19" t="s">
        <v>272</v>
      </c>
      <c r="X39" s="19"/>
      <c r="Y39" s="19"/>
      <c r="Z39" s="19" t="s">
        <v>351</v>
      </c>
      <c r="AA39" s="19" t="s">
        <v>45</v>
      </c>
      <c r="AB39" s="11"/>
      <c r="AC39" s="11"/>
      <c r="AD39" s="59"/>
    </row>
    <row r="40" spans="1:32" s="49" customFormat="1" ht="38.25" x14ac:dyDescent="0.2">
      <c r="A40" s="90"/>
      <c r="B40" s="71"/>
      <c r="C40" s="99"/>
      <c r="D40" s="95"/>
      <c r="E40" s="57" t="s">
        <v>725</v>
      </c>
      <c r="F40" s="57" t="s">
        <v>257</v>
      </c>
      <c r="G40" s="57" t="s">
        <v>609</v>
      </c>
      <c r="H40" s="57" t="s">
        <v>738</v>
      </c>
      <c r="I40" s="58" t="s">
        <v>565</v>
      </c>
      <c r="J40" s="58" t="s">
        <v>783</v>
      </c>
      <c r="K40" s="58"/>
      <c r="L40" s="16" t="s">
        <v>257</v>
      </c>
      <c r="M40" s="16" t="s">
        <v>276</v>
      </c>
      <c r="N40" s="17" t="s">
        <v>277</v>
      </c>
      <c r="O40" s="11" t="s">
        <v>13</v>
      </c>
      <c r="P40" s="18" t="s">
        <v>23</v>
      </c>
      <c r="Q40" s="19" t="s">
        <v>263</v>
      </c>
      <c r="R40" s="19" t="s">
        <v>278</v>
      </c>
      <c r="S40" s="19"/>
      <c r="T40" s="19" t="s">
        <v>279</v>
      </c>
      <c r="U40" s="20" t="s">
        <v>263</v>
      </c>
      <c r="V40" s="19" t="s">
        <v>278</v>
      </c>
      <c r="W40" s="19" t="s">
        <v>272</v>
      </c>
      <c r="X40" s="19"/>
      <c r="Y40" s="19"/>
      <c r="Z40" s="19" t="s">
        <v>280</v>
      </c>
      <c r="AA40" s="19" t="s">
        <v>45</v>
      </c>
      <c r="AB40" s="11"/>
      <c r="AC40" s="11"/>
      <c r="AD40" s="59"/>
    </row>
    <row r="41" spans="1:32" s="49" customFormat="1" ht="102" x14ac:dyDescent="0.2">
      <c r="A41" s="90"/>
      <c r="B41" s="71"/>
      <c r="C41" s="99"/>
      <c r="D41" s="95"/>
      <c r="E41" s="57" t="s">
        <v>726</v>
      </c>
      <c r="F41" s="57" t="s">
        <v>257</v>
      </c>
      <c r="G41" s="57" t="s">
        <v>578</v>
      </c>
      <c r="H41" s="57" t="s">
        <v>731</v>
      </c>
      <c r="I41" s="58" t="s">
        <v>565</v>
      </c>
      <c r="J41" s="58" t="s">
        <v>783</v>
      </c>
      <c r="K41" s="58"/>
      <c r="L41" s="16" t="s">
        <v>257</v>
      </c>
      <c r="M41" s="16" t="s">
        <v>271</v>
      </c>
      <c r="N41" s="17" t="s">
        <v>272</v>
      </c>
      <c r="O41" s="11" t="s">
        <v>13</v>
      </c>
      <c r="P41" s="18" t="s">
        <v>23</v>
      </c>
      <c r="Q41" s="19" t="s">
        <v>12</v>
      </c>
      <c r="R41" s="19" t="s">
        <v>12</v>
      </c>
      <c r="S41" s="19"/>
      <c r="T41" s="20" t="s">
        <v>273</v>
      </c>
      <c r="U41" s="20" t="s">
        <v>259</v>
      </c>
      <c r="V41" s="19" t="s">
        <v>274</v>
      </c>
      <c r="W41" s="19" t="s">
        <v>260</v>
      </c>
      <c r="X41" s="19"/>
      <c r="Y41" s="19"/>
      <c r="Z41" s="19" t="s">
        <v>275</v>
      </c>
      <c r="AA41" s="19" t="s">
        <v>275</v>
      </c>
      <c r="AB41" s="11"/>
      <c r="AC41" s="59"/>
      <c r="AD41" s="59"/>
    </row>
    <row r="42" spans="1:32" s="49" customFormat="1" ht="38.25" x14ac:dyDescent="0.2">
      <c r="A42" s="90"/>
      <c r="B42" s="71"/>
      <c r="C42" s="99"/>
      <c r="D42" s="95"/>
      <c r="E42" s="57" t="s">
        <v>727</v>
      </c>
      <c r="F42" s="57" t="s">
        <v>257</v>
      </c>
      <c r="G42" s="57" t="s">
        <v>578</v>
      </c>
      <c r="H42" s="57" t="s">
        <v>734</v>
      </c>
      <c r="I42" s="58" t="s">
        <v>565</v>
      </c>
      <c r="J42" s="58" t="s">
        <v>783</v>
      </c>
      <c r="K42" s="58"/>
      <c r="L42" s="16" t="s">
        <v>338</v>
      </c>
      <c r="M42" s="16" t="s">
        <v>345</v>
      </c>
      <c r="N42" s="17" t="s">
        <v>346</v>
      </c>
      <c r="O42" s="11" t="s">
        <v>13</v>
      </c>
      <c r="P42" s="18" t="s">
        <v>23</v>
      </c>
      <c r="Q42" s="19" t="s">
        <v>339</v>
      </c>
      <c r="R42" s="19" t="s">
        <v>341</v>
      </c>
      <c r="S42" s="19"/>
      <c r="T42" s="19" t="s">
        <v>342</v>
      </c>
      <c r="U42" s="19" t="s">
        <v>339</v>
      </c>
      <c r="V42" s="19" t="s">
        <v>341</v>
      </c>
      <c r="W42" s="19" t="s">
        <v>340</v>
      </c>
      <c r="X42" s="19"/>
      <c r="Y42" s="19"/>
      <c r="Z42" s="19" t="s">
        <v>343</v>
      </c>
      <c r="AA42" s="19" t="s">
        <v>344</v>
      </c>
      <c r="AB42" s="11"/>
      <c r="AC42" s="11"/>
      <c r="AD42" s="59"/>
    </row>
    <row r="43" spans="1:32" s="49" customFormat="1" ht="38.25" x14ac:dyDescent="0.2">
      <c r="A43" s="90"/>
      <c r="B43" s="71"/>
      <c r="C43" s="99"/>
      <c r="D43" s="95"/>
      <c r="E43" s="57" t="s">
        <v>728</v>
      </c>
      <c r="F43" s="57" t="s">
        <v>257</v>
      </c>
      <c r="G43" s="57" t="s">
        <v>628</v>
      </c>
      <c r="H43" s="57" t="s">
        <v>736</v>
      </c>
      <c r="I43" s="58" t="s">
        <v>565</v>
      </c>
      <c r="J43" s="58" t="s">
        <v>783</v>
      </c>
      <c r="K43" s="58"/>
      <c r="L43" s="16" t="s">
        <v>257</v>
      </c>
      <c r="M43" s="16" t="s">
        <v>281</v>
      </c>
      <c r="N43" s="17" t="s">
        <v>282</v>
      </c>
      <c r="O43" s="11" t="s">
        <v>13</v>
      </c>
      <c r="P43" s="18" t="s">
        <v>23</v>
      </c>
      <c r="Q43" s="21" t="s">
        <v>12</v>
      </c>
      <c r="R43" s="21" t="s">
        <v>12</v>
      </c>
      <c r="S43" s="21"/>
      <c r="T43" s="40" t="s">
        <v>283</v>
      </c>
      <c r="U43" s="40" t="s">
        <v>259</v>
      </c>
      <c r="V43" s="40" t="s">
        <v>284</v>
      </c>
      <c r="W43" s="40" t="s">
        <v>260</v>
      </c>
      <c r="X43" s="40"/>
      <c r="Y43" s="40"/>
      <c r="Z43" s="40" t="s">
        <v>285</v>
      </c>
      <c r="AA43" s="40" t="s">
        <v>12</v>
      </c>
      <c r="AB43" s="41"/>
      <c r="AC43" s="59"/>
      <c r="AD43" s="59"/>
    </row>
    <row r="44" spans="1:32" s="49" customFormat="1" ht="15" x14ac:dyDescent="0.25">
      <c r="A44" s="90"/>
      <c r="B44" s="71"/>
      <c r="C44" s="99"/>
      <c r="D44" s="72"/>
      <c r="E44" s="57" t="s">
        <v>623</v>
      </c>
      <c r="F44" s="57" t="s">
        <v>632</v>
      </c>
      <c r="G44" s="57" t="s">
        <v>624</v>
      </c>
      <c r="H44" s="57"/>
      <c r="I44" s="58" t="s">
        <v>565</v>
      </c>
      <c r="J44" s="58" t="s">
        <v>783</v>
      </c>
      <c r="K44" s="58"/>
      <c r="L44" s="68"/>
      <c r="M44" s="68"/>
      <c r="N44" s="68"/>
      <c r="O44" s="68"/>
      <c r="P44" s="68"/>
      <c r="Q44" s="68"/>
      <c r="R44" s="68"/>
      <c r="S44" s="68"/>
      <c r="T44" s="65"/>
      <c r="U44" s="65"/>
      <c r="V44" s="65"/>
      <c r="W44" s="65"/>
      <c r="X44" s="65"/>
      <c r="Y44" s="65"/>
      <c r="Z44" s="65"/>
      <c r="AA44" s="65"/>
      <c r="AB44" s="59"/>
      <c r="AC44" s="59"/>
      <c r="AD44" s="59"/>
    </row>
    <row r="45" spans="1:32" s="49" customFormat="1" ht="39" x14ac:dyDescent="0.25">
      <c r="A45" s="90"/>
      <c r="B45" s="71"/>
      <c r="C45" s="99"/>
      <c r="D45" s="96" t="s">
        <v>624</v>
      </c>
      <c r="E45" s="57" t="s">
        <v>867</v>
      </c>
      <c r="F45" s="57" t="s">
        <v>623</v>
      </c>
      <c r="G45" s="57" t="s">
        <v>578</v>
      </c>
      <c r="H45" s="57" t="s">
        <v>735</v>
      </c>
      <c r="I45" s="58" t="s">
        <v>565</v>
      </c>
      <c r="J45" s="58" t="s">
        <v>783</v>
      </c>
      <c r="K45" s="58"/>
      <c r="L45" s="68"/>
      <c r="M45" s="68"/>
      <c r="N45" s="68"/>
      <c r="O45" s="68"/>
      <c r="P45" s="68"/>
      <c r="Q45" s="68"/>
      <c r="R45" s="68"/>
      <c r="S45" s="68"/>
      <c r="T45" s="65"/>
      <c r="U45" s="65"/>
      <c r="V45" s="65"/>
      <c r="W45" s="65"/>
      <c r="X45" s="65"/>
      <c r="Y45" s="65"/>
      <c r="Z45" s="65"/>
      <c r="AA45" s="65"/>
      <c r="AB45" s="59"/>
      <c r="AC45" s="59"/>
      <c r="AD45" s="59"/>
    </row>
    <row r="46" spans="1:32" s="49" customFormat="1" ht="39" x14ac:dyDescent="0.25">
      <c r="A46" s="90"/>
      <c r="B46" s="71"/>
      <c r="C46" s="99"/>
      <c r="D46" s="97"/>
      <c r="E46" s="57" t="s">
        <v>868</v>
      </c>
      <c r="F46" s="57" t="s">
        <v>623</v>
      </c>
      <c r="G46" s="57" t="s">
        <v>578</v>
      </c>
      <c r="H46" s="57" t="s">
        <v>729</v>
      </c>
      <c r="I46" s="58" t="s">
        <v>565</v>
      </c>
      <c r="J46" s="58" t="s">
        <v>783</v>
      </c>
      <c r="K46" s="58"/>
      <c r="L46" s="68"/>
      <c r="M46" s="68"/>
      <c r="N46" s="68"/>
      <c r="O46" s="68"/>
      <c r="P46" s="68"/>
      <c r="Q46" s="68"/>
      <c r="R46" s="68"/>
      <c r="S46" s="68"/>
      <c r="T46" s="65"/>
      <c r="U46" s="65"/>
      <c r="V46" s="65"/>
      <c r="W46" s="65"/>
      <c r="X46" s="65"/>
      <c r="Y46" s="65"/>
      <c r="Z46" s="65"/>
      <c r="AA46" s="65"/>
      <c r="AB46" s="59"/>
      <c r="AC46" s="59"/>
      <c r="AD46" s="59"/>
    </row>
    <row r="47" spans="1:32" s="49" customFormat="1" ht="26.25" x14ac:dyDescent="0.25">
      <c r="A47" s="90"/>
      <c r="B47" s="71"/>
      <c r="C47" s="99"/>
      <c r="D47" s="97"/>
      <c r="E47" s="57" t="s">
        <v>869</v>
      </c>
      <c r="F47" s="57" t="s">
        <v>623</v>
      </c>
      <c r="G47" s="57" t="s">
        <v>578</v>
      </c>
      <c r="H47" s="57" t="s">
        <v>733</v>
      </c>
      <c r="I47" s="58" t="s">
        <v>565</v>
      </c>
      <c r="J47" s="58" t="s">
        <v>783</v>
      </c>
      <c r="K47" s="58"/>
      <c r="L47" s="68"/>
      <c r="M47" s="68"/>
      <c r="N47" s="68"/>
      <c r="O47" s="68"/>
      <c r="P47" s="68"/>
      <c r="Q47" s="68"/>
      <c r="R47" s="68"/>
      <c r="S47" s="68"/>
      <c r="T47" s="65"/>
      <c r="U47" s="65"/>
      <c r="V47" s="65"/>
      <c r="W47" s="65"/>
      <c r="X47" s="65"/>
      <c r="Y47" s="65"/>
      <c r="Z47" s="65"/>
      <c r="AA47" s="65"/>
      <c r="AB47" s="59"/>
      <c r="AC47" s="59"/>
      <c r="AD47" s="59"/>
    </row>
    <row r="48" spans="1:32" s="49" customFormat="1" ht="26.25" x14ac:dyDescent="0.25">
      <c r="A48" s="90"/>
      <c r="B48" s="71"/>
      <c r="C48" s="99"/>
      <c r="D48" s="97"/>
      <c r="E48" s="57" t="s">
        <v>870</v>
      </c>
      <c r="F48" s="57" t="s">
        <v>623</v>
      </c>
      <c r="G48" s="57" t="s">
        <v>609</v>
      </c>
      <c r="H48" s="57" t="s">
        <v>732</v>
      </c>
      <c r="I48" s="58" t="s">
        <v>565</v>
      </c>
      <c r="J48" s="58" t="s">
        <v>783</v>
      </c>
      <c r="K48" s="58"/>
      <c r="L48" s="68"/>
      <c r="M48" s="68"/>
      <c r="N48" s="68"/>
      <c r="O48" s="68"/>
      <c r="P48" s="68"/>
      <c r="Q48" s="68"/>
      <c r="R48" s="68"/>
      <c r="S48" s="68"/>
      <c r="T48" s="65"/>
      <c r="U48" s="65"/>
      <c r="V48" s="65"/>
      <c r="W48" s="65"/>
      <c r="X48" s="65"/>
      <c r="Y48" s="65"/>
      <c r="Z48" s="65"/>
      <c r="AA48" s="65"/>
      <c r="AB48" s="59"/>
      <c r="AC48" s="59"/>
      <c r="AD48" s="59"/>
    </row>
    <row r="49" spans="1:34" s="49" customFormat="1" ht="15" x14ac:dyDescent="0.25">
      <c r="A49" s="90"/>
      <c r="B49" s="71"/>
      <c r="C49" s="99"/>
      <c r="D49" s="97"/>
      <c r="E49" s="57" t="s">
        <v>871</v>
      </c>
      <c r="F49" s="57" t="s">
        <v>623</v>
      </c>
      <c r="G49" s="57" t="s">
        <v>609</v>
      </c>
      <c r="H49" s="57" t="s">
        <v>730</v>
      </c>
      <c r="I49" s="58" t="s">
        <v>565</v>
      </c>
      <c r="J49" s="58" t="s">
        <v>783</v>
      </c>
      <c r="K49" s="58"/>
      <c r="L49" s="68"/>
      <c r="M49" s="68"/>
      <c r="N49" s="68"/>
      <c r="O49" s="68"/>
      <c r="P49" s="68"/>
      <c r="Q49" s="68"/>
      <c r="R49" s="68"/>
      <c r="S49" s="68"/>
      <c r="T49" s="65"/>
      <c r="U49" s="65"/>
      <c r="V49" s="65"/>
      <c r="W49" s="65"/>
      <c r="X49" s="65"/>
      <c r="Y49" s="65"/>
      <c r="Z49" s="65"/>
      <c r="AA49" s="65"/>
      <c r="AB49" s="59"/>
      <c r="AC49" s="59"/>
      <c r="AD49" s="59"/>
    </row>
    <row r="50" spans="1:34" s="49" customFormat="1" ht="26.25" x14ac:dyDescent="0.25">
      <c r="A50" s="90"/>
      <c r="B50" s="71"/>
      <c r="C50" s="99"/>
      <c r="D50" s="97"/>
      <c r="E50" s="57" t="s">
        <v>872</v>
      </c>
      <c r="F50" s="57" t="s">
        <v>623</v>
      </c>
      <c r="G50" s="57" t="s">
        <v>578</v>
      </c>
      <c r="H50" s="57" t="s">
        <v>731</v>
      </c>
      <c r="I50" s="58" t="s">
        <v>565</v>
      </c>
      <c r="J50" s="58" t="s">
        <v>783</v>
      </c>
      <c r="K50" s="58"/>
      <c r="L50" s="68"/>
      <c r="M50" s="68"/>
      <c r="N50" s="68"/>
      <c r="O50" s="68"/>
      <c r="P50" s="68"/>
      <c r="Q50" s="68"/>
      <c r="R50" s="68"/>
      <c r="S50" s="68"/>
      <c r="T50" s="65"/>
      <c r="U50" s="65"/>
      <c r="V50" s="65"/>
      <c r="W50" s="65"/>
      <c r="X50" s="65"/>
      <c r="Y50" s="65"/>
      <c r="Z50" s="65"/>
      <c r="AA50" s="65"/>
      <c r="AB50" s="59"/>
      <c r="AC50" s="59"/>
      <c r="AD50" s="59"/>
    </row>
    <row r="51" spans="1:34" s="49" customFormat="1" ht="26.25" x14ac:dyDescent="0.25">
      <c r="A51" s="90"/>
      <c r="B51" s="71"/>
      <c r="C51" s="99"/>
      <c r="D51" s="97"/>
      <c r="E51" s="57" t="s">
        <v>873</v>
      </c>
      <c r="F51" s="57" t="s">
        <v>623</v>
      </c>
      <c r="G51" s="57" t="s">
        <v>578</v>
      </c>
      <c r="H51" s="57" t="s">
        <v>734</v>
      </c>
      <c r="I51" s="58" t="s">
        <v>565</v>
      </c>
      <c r="J51" s="58" t="s">
        <v>783</v>
      </c>
      <c r="K51" s="58"/>
      <c r="L51" s="68"/>
      <c r="M51" s="68"/>
      <c r="N51" s="68"/>
      <c r="O51" s="68"/>
      <c r="P51" s="68"/>
      <c r="Q51" s="68"/>
      <c r="R51" s="68"/>
      <c r="S51" s="68"/>
      <c r="T51" s="65"/>
      <c r="U51" s="65"/>
      <c r="V51" s="65"/>
      <c r="W51" s="65"/>
      <c r="X51" s="65"/>
      <c r="Y51" s="65"/>
      <c r="Z51" s="65"/>
      <c r="AA51" s="65"/>
      <c r="AB51" s="59"/>
      <c r="AC51" s="59"/>
      <c r="AD51" s="59"/>
    </row>
    <row r="52" spans="1:34" s="49" customFormat="1" ht="75" x14ac:dyDescent="0.25">
      <c r="A52" s="90"/>
      <c r="B52" s="71"/>
      <c r="C52" s="99"/>
      <c r="D52" s="75"/>
      <c r="E52" s="57" t="s">
        <v>739</v>
      </c>
      <c r="F52" s="57" t="s">
        <v>632</v>
      </c>
      <c r="G52" s="57" t="s">
        <v>33</v>
      </c>
      <c r="H52" s="57" t="s">
        <v>877</v>
      </c>
      <c r="I52" s="58" t="s">
        <v>565</v>
      </c>
      <c r="J52" s="58" t="s">
        <v>783</v>
      </c>
      <c r="K52" s="58"/>
      <c r="L52" s="5" t="s">
        <v>33</v>
      </c>
      <c r="M52" s="5"/>
      <c r="N52" s="5" t="s">
        <v>34</v>
      </c>
      <c r="O52" s="5"/>
      <c r="P52" s="5"/>
      <c r="Q52" s="5" t="s">
        <v>12</v>
      </c>
      <c r="R52" s="5" t="s">
        <v>12</v>
      </c>
      <c r="S52" s="5"/>
      <c r="T52" s="5" t="s">
        <v>35</v>
      </c>
      <c r="U52" s="5" t="s">
        <v>35</v>
      </c>
      <c r="V52" s="5" t="s">
        <v>36</v>
      </c>
      <c r="W52" s="5" t="s">
        <v>37</v>
      </c>
      <c r="X52" s="5"/>
      <c r="Y52" s="5"/>
      <c r="Z52" s="5" t="s">
        <v>38</v>
      </c>
      <c r="AA52" s="5" t="s">
        <v>39</v>
      </c>
      <c r="AB52" s="5"/>
      <c r="AC52" s="5"/>
      <c r="AD52" s="59"/>
    </row>
    <row r="53" spans="1:34" s="49" customFormat="1" ht="15" x14ac:dyDescent="0.25">
      <c r="A53" s="90"/>
      <c r="B53" s="71"/>
      <c r="C53" s="99"/>
      <c r="D53" s="100" t="s">
        <v>33</v>
      </c>
      <c r="E53" s="57" t="s">
        <v>875</v>
      </c>
      <c r="F53" s="57" t="s">
        <v>33</v>
      </c>
      <c r="G53" s="57" t="s">
        <v>578</v>
      </c>
      <c r="H53" s="57" t="s">
        <v>874</v>
      </c>
      <c r="I53" s="58" t="s">
        <v>565</v>
      </c>
      <c r="J53" s="58" t="s">
        <v>783</v>
      </c>
      <c r="K53" s="58"/>
      <c r="L53" s="68"/>
      <c r="M53" s="68"/>
      <c r="N53" s="68"/>
      <c r="O53" s="68"/>
      <c r="P53" s="68"/>
      <c r="Q53" s="68"/>
      <c r="R53" s="68"/>
      <c r="S53" s="68"/>
      <c r="T53" s="65"/>
      <c r="U53" s="65"/>
      <c r="V53" s="65"/>
      <c r="W53" s="65"/>
      <c r="X53" s="65"/>
      <c r="Y53" s="65"/>
      <c r="Z53" s="65"/>
      <c r="AA53" s="65"/>
      <c r="AB53" s="59"/>
      <c r="AC53" s="59"/>
      <c r="AD53" s="59"/>
    </row>
    <row r="54" spans="1:34" s="49" customFormat="1" ht="15" x14ac:dyDescent="0.25">
      <c r="A54" s="90"/>
      <c r="B54" s="71"/>
      <c r="C54" s="99"/>
      <c r="D54" s="101"/>
      <c r="E54" s="57" t="s">
        <v>740</v>
      </c>
      <c r="F54" s="57" t="s">
        <v>33</v>
      </c>
      <c r="G54" s="57" t="s">
        <v>578</v>
      </c>
      <c r="H54" s="57" t="s">
        <v>876</v>
      </c>
      <c r="I54" s="58" t="s">
        <v>565</v>
      </c>
      <c r="J54" s="58" t="s">
        <v>783</v>
      </c>
      <c r="K54" s="58"/>
      <c r="L54" s="68"/>
      <c r="M54" s="68"/>
      <c r="N54" s="68"/>
      <c r="O54" s="68"/>
      <c r="P54" s="68"/>
      <c r="Q54" s="68"/>
      <c r="R54" s="68"/>
      <c r="S54" s="68"/>
      <c r="T54" s="65"/>
      <c r="U54" s="65"/>
      <c r="V54" s="65"/>
      <c r="W54" s="65"/>
      <c r="X54" s="65"/>
      <c r="Y54" s="65"/>
      <c r="Z54" s="65"/>
      <c r="AA54" s="65"/>
      <c r="AB54" s="59"/>
      <c r="AC54" s="59"/>
      <c r="AD54" s="59"/>
    </row>
    <row r="55" spans="1:34" s="49" customFormat="1" ht="15" x14ac:dyDescent="0.25">
      <c r="A55" s="90"/>
      <c r="B55" s="71"/>
      <c r="C55" s="99"/>
      <c r="D55" s="101"/>
      <c r="E55" s="57" t="s">
        <v>741</v>
      </c>
      <c r="F55" s="57" t="s">
        <v>33</v>
      </c>
      <c r="G55" s="57" t="s">
        <v>578</v>
      </c>
      <c r="H55" s="57" t="s">
        <v>878</v>
      </c>
      <c r="I55" s="58" t="s">
        <v>565</v>
      </c>
      <c r="J55" s="58" t="s">
        <v>783</v>
      </c>
      <c r="K55" s="58"/>
      <c r="L55" s="68"/>
      <c r="M55" s="68"/>
      <c r="N55" s="68"/>
      <c r="O55" s="68"/>
      <c r="P55" s="68"/>
      <c r="Q55" s="68"/>
      <c r="R55" s="68"/>
      <c r="S55" s="68"/>
      <c r="T55" s="65"/>
      <c r="U55" s="65"/>
      <c r="V55" s="65"/>
      <c r="W55" s="65"/>
      <c r="X55" s="65"/>
      <c r="Y55" s="65"/>
      <c r="Z55" s="65"/>
      <c r="AA55" s="65"/>
      <c r="AB55" s="59"/>
      <c r="AC55" s="59"/>
      <c r="AD55" s="59"/>
    </row>
    <row r="56" spans="1:34" s="49" customFormat="1" ht="15" x14ac:dyDescent="0.25">
      <c r="A56" s="90"/>
      <c r="B56" s="71"/>
      <c r="C56" s="99"/>
      <c r="D56" s="101"/>
      <c r="E56" s="57" t="s">
        <v>745</v>
      </c>
      <c r="F56" s="57" t="s">
        <v>33</v>
      </c>
      <c r="G56" s="57" t="s">
        <v>578</v>
      </c>
      <c r="H56" s="57" t="s">
        <v>879</v>
      </c>
      <c r="I56" s="58" t="s">
        <v>565</v>
      </c>
      <c r="J56" s="58" t="s">
        <v>783</v>
      </c>
      <c r="K56" s="58"/>
      <c r="L56" s="68"/>
      <c r="M56" s="68"/>
      <c r="N56" s="68"/>
      <c r="O56" s="68"/>
      <c r="P56" s="68"/>
      <c r="Q56" s="68"/>
      <c r="R56" s="68"/>
      <c r="S56" s="68"/>
      <c r="T56" s="65"/>
      <c r="U56" s="65"/>
      <c r="V56" s="65"/>
      <c r="W56" s="65"/>
      <c r="X56" s="65"/>
      <c r="Y56" s="65"/>
      <c r="Z56" s="65"/>
      <c r="AA56" s="65"/>
      <c r="AB56" s="59"/>
      <c r="AC56" s="59"/>
      <c r="AD56" s="59"/>
    </row>
    <row r="57" spans="1:34" s="49" customFormat="1" ht="15" x14ac:dyDescent="0.25">
      <c r="A57" s="90"/>
      <c r="B57" s="71"/>
      <c r="C57" s="99"/>
      <c r="D57" s="102"/>
      <c r="E57" s="57" t="s">
        <v>742</v>
      </c>
      <c r="F57" s="57" t="s">
        <v>33</v>
      </c>
      <c r="G57" s="57" t="s">
        <v>578</v>
      </c>
      <c r="H57" s="57" t="s">
        <v>880</v>
      </c>
      <c r="I57" s="58" t="s">
        <v>565</v>
      </c>
      <c r="J57" s="58" t="s">
        <v>783</v>
      </c>
      <c r="K57" s="58"/>
      <c r="L57" s="68"/>
      <c r="M57" s="68"/>
      <c r="N57" s="68"/>
      <c r="O57" s="68"/>
      <c r="P57" s="68"/>
      <c r="Q57" s="68"/>
      <c r="R57" s="68"/>
      <c r="S57" s="68"/>
      <c r="T57" s="65"/>
      <c r="U57" s="65"/>
      <c r="V57" s="65"/>
      <c r="W57" s="65"/>
      <c r="X57" s="65"/>
      <c r="Y57" s="65"/>
      <c r="Z57" s="65"/>
      <c r="AA57" s="65"/>
      <c r="AB57" s="59"/>
      <c r="AC57" s="59"/>
      <c r="AD57" s="59"/>
    </row>
    <row r="58" spans="1:34" s="49" customFormat="1" ht="26.25" x14ac:dyDescent="0.25">
      <c r="A58" s="90"/>
      <c r="B58" s="71"/>
      <c r="C58" s="99"/>
      <c r="D58" s="75"/>
      <c r="E58" s="57" t="s">
        <v>625</v>
      </c>
      <c r="F58" s="57" t="s">
        <v>632</v>
      </c>
      <c r="G58" s="57" t="s">
        <v>628</v>
      </c>
      <c r="H58" s="57" t="s">
        <v>743</v>
      </c>
      <c r="I58" s="58" t="s">
        <v>565</v>
      </c>
      <c r="J58" s="58" t="s">
        <v>783</v>
      </c>
      <c r="K58" s="58"/>
      <c r="L58" s="68"/>
      <c r="M58" s="68"/>
      <c r="N58" s="68"/>
      <c r="O58" s="68"/>
      <c r="P58" s="68"/>
      <c r="Q58" s="68"/>
      <c r="R58" s="68"/>
      <c r="S58" s="68"/>
      <c r="T58" s="65"/>
      <c r="U58" s="65"/>
      <c r="V58" s="65"/>
      <c r="W58" s="65"/>
      <c r="X58" s="65"/>
      <c r="Y58" s="65"/>
      <c r="Z58" s="65"/>
      <c r="AA58" s="65"/>
      <c r="AB58" s="59"/>
      <c r="AC58" s="59"/>
      <c r="AD58" s="59"/>
    </row>
    <row r="59" spans="1:34" s="49" customFormat="1" ht="26.25" x14ac:dyDescent="0.25">
      <c r="A59" s="90"/>
      <c r="B59" s="71"/>
      <c r="C59" s="99"/>
      <c r="D59" s="75"/>
      <c r="E59" s="57" t="s">
        <v>626</v>
      </c>
      <c r="F59" s="57" t="s">
        <v>632</v>
      </c>
      <c r="G59" s="57" t="s">
        <v>628</v>
      </c>
      <c r="H59" s="57" t="s">
        <v>744</v>
      </c>
      <c r="I59" s="58" t="s">
        <v>565</v>
      </c>
      <c r="J59" s="58" t="s">
        <v>783</v>
      </c>
      <c r="K59" s="58"/>
      <c r="L59" s="68"/>
      <c r="M59" s="68"/>
      <c r="N59" s="68"/>
      <c r="O59" s="68"/>
      <c r="P59" s="68"/>
      <c r="Q59" s="68"/>
      <c r="R59" s="68"/>
      <c r="S59" s="68"/>
      <c r="T59" s="65"/>
      <c r="U59" s="65"/>
      <c r="V59" s="65"/>
      <c r="W59" s="65"/>
      <c r="X59" s="65"/>
      <c r="Y59" s="65"/>
      <c r="Z59" s="65"/>
      <c r="AA59" s="65"/>
      <c r="AB59" s="59"/>
      <c r="AC59" s="59"/>
      <c r="AD59" s="59"/>
    </row>
    <row r="60" spans="1:34" s="49" customFormat="1" ht="76.5" x14ac:dyDescent="0.2">
      <c r="A60" s="90"/>
      <c r="B60" s="71"/>
      <c r="C60" s="99"/>
      <c r="D60" s="75"/>
      <c r="E60" s="57" t="s">
        <v>627</v>
      </c>
      <c r="F60" s="57" t="s">
        <v>632</v>
      </c>
      <c r="G60" s="57" t="s">
        <v>578</v>
      </c>
      <c r="H60" s="57" t="s">
        <v>746</v>
      </c>
      <c r="I60" s="58" t="s">
        <v>565</v>
      </c>
      <c r="J60" s="58" t="s">
        <v>783</v>
      </c>
      <c r="K60" s="58"/>
      <c r="L60" s="16" t="s">
        <v>64</v>
      </c>
      <c r="M60" s="16" t="s">
        <v>227</v>
      </c>
      <c r="N60" s="17" t="s">
        <v>228</v>
      </c>
      <c r="O60" s="11" t="s">
        <v>13</v>
      </c>
      <c r="P60" s="18" t="s">
        <v>23</v>
      </c>
      <c r="Q60" s="19" t="s">
        <v>30</v>
      </c>
      <c r="R60" s="19" t="s">
        <v>229</v>
      </c>
      <c r="S60" s="19"/>
      <c r="T60" s="20" t="s">
        <v>530</v>
      </c>
      <c r="U60" s="20" t="s">
        <v>30</v>
      </c>
      <c r="V60" s="19" t="s">
        <v>229</v>
      </c>
      <c r="W60" s="19" t="s">
        <v>77</v>
      </c>
      <c r="X60" s="19"/>
      <c r="Y60" s="19"/>
      <c r="Z60" s="19" t="s">
        <v>230</v>
      </c>
      <c r="AA60" s="19" t="s">
        <v>12</v>
      </c>
      <c r="AB60" s="59"/>
      <c r="AC60" s="59"/>
      <c r="AD60" s="59"/>
    </row>
    <row r="61" spans="1:34" s="59" customFormat="1" x14ac:dyDescent="0.2">
      <c r="A61" s="90"/>
      <c r="B61" s="71"/>
      <c r="E61" s="57"/>
      <c r="F61" s="57"/>
      <c r="G61" s="57"/>
      <c r="H61" s="57"/>
      <c r="I61" s="58"/>
      <c r="J61" s="58"/>
      <c r="K61" s="58"/>
      <c r="L61" s="51"/>
      <c r="M61" s="51"/>
      <c r="N61" s="51"/>
      <c r="O61" s="51"/>
      <c r="P61" s="51"/>
      <c r="Q61" s="65"/>
      <c r="R61" s="65"/>
      <c r="S61" s="65"/>
      <c r="T61" s="65"/>
      <c r="U61" s="65"/>
      <c r="V61" s="65"/>
      <c r="W61" s="65"/>
      <c r="X61" s="65"/>
      <c r="Y61" s="65"/>
      <c r="Z61" s="65"/>
      <c r="AA61" s="65"/>
    </row>
    <row r="62" spans="1:34" s="49" customFormat="1" ht="51" x14ac:dyDescent="0.2">
      <c r="A62" s="90"/>
      <c r="B62" s="71"/>
      <c r="C62" s="91" t="s">
        <v>334</v>
      </c>
      <c r="D62" s="76"/>
      <c r="E62" s="66" t="s">
        <v>334</v>
      </c>
      <c r="F62" s="66" t="s">
        <v>538</v>
      </c>
      <c r="G62" s="66" t="s">
        <v>636</v>
      </c>
      <c r="H62" s="66" t="s">
        <v>637</v>
      </c>
      <c r="I62" s="67" t="s">
        <v>565</v>
      </c>
      <c r="J62" s="67" t="s">
        <v>783</v>
      </c>
      <c r="K62" s="67"/>
      <c r="L62" s="16" t="s">
        <v>334</v>
      </c>
      <c r="M62" s="16"/>
      <c r="N62" s="17" t="s">
        <v>455</v>
      </c>
      <c r="O62" s="11"/>
      <c r="P62" s="11"/>
      <c r="Q62" s="21" t="s">
        <v>12</v>
      </c>
      <c r="R62" s="21" t="s">
        <v>12</v>
      </c>
      <c r="S62" s="21"/>
      <c r="T62" s="21" t="s">
        <v>457</v>
      </c>
      <c r="U62" s="21"/>
      <c r="V62" s="21" t="s">
        <v>457</v>
      </c>
      <c r="W62" s="21" t="s">
        <v>12</v>
      </c>
      <c r="X62" s="21" t="s">
        <v>42</v>
      </c>
      <c r="Y62" s="21" t="s">
        <v>154</v>
      </c>
      <c r="Z62" s="21" t="s">
        <v>458</v>
      </c>
      <c r="AA62" s="21" t="s">
        <v>12</v>
      </c>
      <c r="AB62" s="36"/>
      <c r="AC62" s="11"/>
      <c r="AD62" s="11"/>
      <c r="AE62" s="11"/>
    </row>
    <row r="63" spans="1:34" s="49" customFormat="1" ht="25.5" x14ac:dyDescent="0.2">
      <c r="A63" s="90"/>
      <c r="B63" s="71"/>
      <c r="C63" s="92"/>
      <c r="D63" s="61"/>
      <c r="E63" s="57" t="s">
        <v>638</v>
      </c>
      <c r="F63" s="57" t="s">
        <v>334</v>
      </c>
      <c r="G63" s="57" t="s">
        <v>628</v>
      </c>
      <c r="H63" s="57" t="s">
        <v>661</v>
      </c>
      <c r="I63" s="58" t="s">
        <v>565</v>
      </c>
      <c r="J63" s="58" t="s">
        <v>783</v>
      </c>
      <c r="K63" s="58"/>
      <c r="L63" s="51"/>
      <c r="M63" s="51"/>
      <c r="N63" s="51"/>
      <c r="O63" s="51"/>
      <c r="P63" s="51"/>
      <c r="Q63" s="50"/>
      <c r="R63" s="50"/>
      <c r="S63" s="50"/>
      <c r="T63" s="50"/>
      <c r="U63" s="50"/>
      <c r="V63" s="50"/>
      <c r="W63" s="50"/>
      <c r="X63" s="50"/>
      <c r="Y63" s="50"/>
      <c r="Z63" s="50"/>
      <c r="AA63" s="50"/>
    </row>
    <row r="64" spans="1:34" ht="25.5" x14ac:dyDescent="0.2">
      <c r="A64" s="90"/>
      <c r="B64" s="71"/>
      <c r="C64" s="92"/>
      <c r="D64" s="61"/>
      <c r="E64" s="16" t="s">
        <v>945</v>
      </c>
      <c r="F64" s="57" t="s">
        <v>334</v>
      </c>
      <c r="H64" s="16" t="s">
        <v>673</v>
      </c>
      <c r="I64" s="16" t="s">
        <v>565</v>
      </c>
      <c r="J64" s="58" t="s">
        <v>783</v>
      </c>
      <c r="L64" s="51"/>
      <c r="M64" s="51"/>
      <c r="N64" s="51"/>
      <c r="O64" s="51"/>
      <c r="P64" s="51"/>
      <c r="Q64" s="50"/>
      <c r="R64" s="50"/>
      <c r="S64" s="50"/>
      <c r="T64" s="50"/>
      <c r="U64" s="50"/>
      <c r="V64" s="50"/>
      <c r="W64" s="50"/>
      <c r="X64" s="50"/>
      <c r="Y64" s="50"/>
      <c r="Z64" s="50"/>
      <c r="AA64" s="50"/>
      <c r="AB64" s="49"/>
      <c r="AC64" s="49"/>
      <c r="AD64" s="49"/>
      <c r="AE64" s="49"/>
      <c r="AF64" s="49"/>
      <c r="AG64" s="49"/>
      <c r="AH64" s="49"/>
    </row>
    <row r="65" spans="1:34" ht="38.25" x14ac:dyDescent="0.2">
      <c r="A65" s="90"/>
      <c r="B65" s="71"/>
      <c r="C65" s="92"/>
      <c r="D65" s="61"/>
      <c r="E65" s="16" t="s">
        <v>639</v>
      </c>
      <c r="F65" s="57" t="s">
        <v>334</v>
      </c>
      <c r="G65" s="16" t="s">
        <v>578</v>
      </c>
      <c r="H65" s="16" t="s">
        <v>670</v>
      </c>
      <c r="I65" s="16" t="s">
        <v>565</v>
      </c>
      <c r="J65" s="58" t="s">
        <v>783</v>
      </c>
      <c r="L65" s="16" t="s">
        <v>334</v>
      </c>
      <c r="M65" s="16" t="s">
        <v>465</v>
      </c>
      <c r="N65" s="17" t="s">
        <v>466</v>
      </c>
      <c r="O65" s="11" t="s">
        <v>13</v>
      </c>
      <c r="P65" s="18" t="s">
        <v>23</v>
      </c>
      <c r="Q65" s="19" t="s">
        <v>467</v>
      </c>
      <c r="R65" s="19" t="s">
        <v>468</v>
      </c>
      <c r="T65" s="19" t="s">
        <v>469</v>
      </c>
      <c r="U65" s="19" t="s">
        <v>467</v>
      </c>
      <c r="V65" s="19" t="s">
        <v>468</v>
      </c>
      <c r="W65" s="19" t="s">
        <v>470</v>
      </c>
      <c r="Z65" s="19" t="s">
        <v>471</v>
      </c>
      <c r="AA65" s="19" t="s">
        <v>12</v>
      </c>
      <c r="AE65" s="49"/>
      <c r="AF65" s="49"/>
      <c r="AG65" s="49"/>
      <c r="AH65" s="49"/>
    </row>
    <row r="66" spans="1:34" x14ac:dyDescent="0.2">
      <c r="A66" s="90"/>
      <c r="B66" s="71"/>
      <c r="C66" s="92"/>
      <c r="D66" s="61"/>
      <c r="E66" s="16" t="s">
        <v>640</v>
      </c>
      <c r="F66" s="57" t="s">
        <v>334</v>
      </c>
      <c r="G66" s="16" t="s">
        <v>609</v>
      </c>
      <c r="H66" s="16" t="s">
        <v>672</v>
      </c>
      <c r="I66" s="16" t="s">
        <v>565</v>
      </c>
      <c r="J66" s="58" t="s">
        <v>783</v>
      </c>
      <c r="L66" s="51"/>
      <c r="M66" s="51"/>
      <c r="N66" s="51"/>
      <c r="O66" s="51"/>
      <c r="P66" s="51"/>
      <c r="Q66" s="50"/>
      <c r="R66" s="50"/>
      <c r="S66" s="50"/>
      <c r="T66" s="50"/>
      <c r="U66" s="50"/>
      <c r="V66" s="50"/>
      <c r="W66" s="50"/>
      <c r="X66" s="50"/>
      <c r="Y66" s="50"/>
      <c r="Z66" s="50"/>
      <c r="AA66" s="50"/>
      <c r="AB66" s="49"/>
      <c r="AC66" s="49"/>
      <c r="AD66" s="49"/>
      <c r="AE66" s="49"/>
      <c r="AF66" s="49"/>
      <c r="AG66" s="49"/>
      <c r="AH66" s="49"/>
    </row>
    <row r="67" spans="1:34" ht="51" x14ac:dyDescent="0.2">
      <c r="A67" s="90"/>
      <c r="B67" s="71"/>
      <c r="C67" s="92"/>
      <c r="D67" s="61"/>
      <c r="E67" s="16" t="s">
        <v>641</v>
      </c>
      <c r="F67" s="57" t="s">
        <v>334</v>
      </c>
      <c r="G67" s="16" t="s">
        <v>578</v>
      </c>
      <c r="H67" s="16" t="s">
        <v>671</v>
      </c>
      <c r="I67" s="16" t="s">
        <v>565</v>
      </c>
      <c r="J67" s="58" t="s">
        <v>783</v>
      </c>
      <c r="L67" s="16" t="s">
        <v>334</v>
      </c>
      <c r="M67" s="16" t="s">
        <v>477</v>
      </c>
      <c r="N67" s="17" t="s">
        <v>478</v>
      </c>
      <c r="O67" s="11" t="s">
        <v>13</v>
      </c>
      <c r="P67" s="18" t="s">
        <v>23</v>
      </c>
      <c r="Q67" s="19" t="s">
        <v>479</v>
      </c>
      <c r="R67" s="19" t="s">
        <v>480</v>
      </c>
      <c r="T67" s="19" t="s">
        <v>533</v>
      </c>
      <c r="U67" s="19" t="s">
        <v>479</v>
      </c>
      <c r="V67" s="19" t="s">
        <v>480</v>
      </c>
      <c r="W67" s="19" t="s">
        <v>481</v>
      </c>
      <c r="Z67" s="19" t="s">
        <v>482</v>
      </c>
      <c r="AA67" s="19" t="s">
        <v>12</v>
      </c>
      <c r="AE67" s="49"/>
      <c r="AF67" s="49"/>
      <c r="AG67" s="49"/>
      <c r="AH67" s="49"/>
    </row>
    <row r="68" spans="1:34" ht="25.5" x14ac:dyDescent="0.2">
      <c r="A68" s="90"/>
      <c r="B68" s="71"/>
      <c r="C68" s="92"/>
      <c r="D68" s="61"/>
      <c r="E68" s="16" t="s">
        <v>642</v>
      </c>
      <c r="F68" s="57" t="s">
        <v>334</v>
      </c>
      <c r="G68" s="16" t="s">
        <v>578</v>
      </c>
      <c r="H68" s="16" t="s">
        <v>678</v>
      </c>
      <c r="I68" s="16" t="s">
        <v>565</v>
      </c>
      <c r="J68" s="58" t="s">
        <v>783</v>
      </c>
      <c r="L68" s="51"/>
      <c r="M68" s="51"/>
      <c r="N68" s="51"/>
      <c r="O68" s="51"/>
      <c r="P68" s="51"/>
      <c r="Q68" s="50"/>
      <c r="R68" s="50"/>
      <c r="S68" s="50"/>
      <c r="T68" s="50"/>
      <c r="U68" s="50"/>
      <c r="V68" s="50"/>
      <c r="W68" s="50"/>
      <c r="X68" s="50"/>
      <c r="Y68" s="50"/>
      <c r="Z68" s="50"/>
      <c r="AA68" s="50"/>
      <c r="AB68" s="49"/>
      <c r="AC68" s="49"/>
      <c r="AD68" s="49"/>
      <c r="AE68" s="49"/>
      <c r="AF68" s="49"/>
      <c r="AG68" s="49"/>
      <c r="AH68" s="49"/>
    </row>
    <row r="69" spans="1:34" ht="51" x14ac:dyDescent="0.2">
      <c r="A69" s="90"/>
      <c r="B69" s="71"/>
      <c r="C69" s="92"/>
      <c r="D69" s="61"/>
      <c r="E69" s="16" t="s">
        <v>643</v>
      </c>
      <c r="F69" s="57" t="s">
        <v>334</v>
      </c>
      <c r="G69" s="16" t="s">
        <v>578</v>
      </c>
      <c r="H69" s="16" t="s">
        <v>665</v>
      </c>
      <c r="I69" s="16" t="s">
        <v>565</v>
      </c>
      <c r="J69" s="58" t="s">
        <v>783</v>
      </c>
      <c r="L69" s="16" t="s">
        <v>334</v>
      </c>
      <c r="M69" s="16" t="s">
        <v>509</v>
      </c>
      <c r="N69" s="17" t="s">
        <v>508</v>
      </c>
      <c r="O69" s="11" t="s">
        <v>13</v>
      </c>
      <c r="P69" s="18" t="s">
        <v>23</v>
      </c>
      <c r="Q69" s="19" t="s">
        <v>495</v>
      </c>
      <c r="R69" s="19" t="s">
        <v>506</v>
      </c>
      <c r="T69" s="19" t="s">
        <v>510</v>
      </c>
      <c r="U69" s="19" t="s">
        <v>495</v>
      </c>
      <c r="V69" s="19" t="s">
        <v>506</v>
      </c>
      <c r="W69" s="19" t="s">
        <v>498</v>
      </c>
      <c r="Z69" s="19" t="s">
        <v>507</v>
      </c>
      <c r="AA69" s="19" t="s">
        <v>511</v>
      </c>
      <c r="AE69" s="49"/>
      <c r="AF69" s="49"/>
      <c r="AG69" s="49"/>
      <c r="AH69" s="49"/>
    </row>
    <row r="70" spans="1:34" ht="25.5" x14ac:dyDescent="0.2">
      <c r="A70" s="90"/>
      <c r="B70" s="71"/>
      <c r="C70" s="92"/>
      <c r="D70" s="61"/>
      <c r="E70" s="16" t="s">
        <v>644</v>
      </c>
      <c r="F70" s="57" t="s">
        <v>334</v>
      </c>
      <c r="G70" s="16" t="s">
        <v>680</v>
      </c>
      <c r="H70" s="16" t="s">
        <v>679</v>
      </c>
      <c r="I70" s="16" t="s">
        <v>565</v>
      </c>
      <c r="J70" s="58" t="s">
        <v>783</v>
      </c>
      <c r="L70" s="16" t="s">
        <v>334</v>
      </c>
      <c r="M70" s="16" t="s">
        <v>493</v>
      </c>
      <c r="N70" s="17" t="s">
        <v>494</v>
      </c>
      <c r="O70" s="11" t="s">
        <v>13</v>
      </c>
      <c r="P70" s="18" t="s">
        <v>23</v>
      </c>
      <c r="Q70" s="19" t="s">
        <v>495</v>
      </c>
      <c r="R70" s="19" t="s">
        <v>496</v>
      </c>
      <c r="T70" s="19" t="s">
        <v>497</v>
      </c>
      <c r="U70" s="19" t="s">
        <v>495</v>
      </c>
      <c r="V70" s="19" t="s">
        <v>496</v>
      </c>
      <c r="W70" s="19" t="s">
        <v>498</v>
      </c>
      <c r="Z70" s="19" t="s">
        <v>499</v>
      </c>
      <c r="AA70" s="19" t="s">
        <v>12</v>
      </c>
      <c r="AD70" s="49"/>
      <c r="AE70" s="49"/>
      <c r="AF70" s="49"/>
      <c r="AG70" s="49"/>
      <c r="AH70" s="49"/>
    </row>
    <row r="71" spans="1:34" ht="38.25" x14ac:dyDescent="0.2">
      <c r="A71" s="90"/>
      <c r="B71" s="71"/>
      <c r="C71" s="92"/>
      <c r="D71" s="61"/>
      <c r="E71" s="16" t="s">
        <v>646</v>
      </c>
      <c r="F71" s="57" t="s">
        <v>334</v>
      </c>
      <c r="G71" s="16" t="s">
        <v>578</v>
      </c>
      <c r="H71" s="16" t="s">
        <v>676</v>
      </c>
      <c r="I71" s="16" t="s">
        <v>565</v>
      </c>
      <c r="J71" s="58" t="s">
        <v>783</v>
      </c>
      <c r="L71" s="16" t="s">
        <v>334</v>
      </c>
      <c r="M71" s="16" t="s">
        <v>483</v>
      </c>
      <c r="N71" s="17" t="s">
        <v>484</v>
      </c>
      <c r="O71" s="11" t="s">
        <v>13</v>
      </c>
      <c r="P71" s="18" t="s">
        <v>23</v>
      </c>
      <c r="Q71" s="19" t="s">
        <v>461</v>
      </c>
      <c r="R71" s="19" t="s">
        <v>485</v>
      </c>
      <c r="T71" s="19" t="s">
        <v>486</v>
      </c>
      <c r="U71" s="19" t="s">
        <v>461</v>
      </c>
      <c r="V71" s="19" t="s">
        <v>485</v>
      </c>
      <c r="W71" s="19" t="s">
        <v>458</v>
      </c>
      <c r="Z71" s="19" t="s">
        <v>487</v>
      </c>
      <c r="AA71" s="19" t="s">
        <v>12</v>
      </c>
      <c r="AF71" s="49"/>
      <c r="AG71" s="49"/>
      <c r="AH71" s="49"/>
    </row>
    <row r="72" spans="1:34" ht="51" x14ac:dyDescent="0.2">
      <c r="A72" s="90"/>
      <c r="B72" s="71"/>
      <c r="C72" s="92"/>
      <c r="D72" s="61"/>
      <c r="E72" s="16" t="s">
        <v>645</v>
      </c>
      <c r="F72" s="57" t="s">
        <v>334</v>
      </c>
      <c r="G72" s="16" t="s">
        <v>578</v>
      </c>
      <c r="H72" s="16" t="s">
        <v>677</v>
      </c>
      <c r="I72" s="16" t="s">
        <v>565</v>
      </c>
      <c r="J72" s="58" t="s">
        <v>783</v>
      </c>
      <c r="L72" s="16" t="s">
        <v>334</v>
      </c>
      <c r="M72" s="16" t="s">
        <v>488</v>
      </c>
      <c r="N72" s="17" t="s">
        <v>489</v>
      </c>
      <c r="O72" s="11" t="s">
        <v>13</v>
      </c>
      <c r="P72" s="18" t="s">
        <v>23</v>
      </c>
      <c r="Q72" s="19" t="s">
        <v>461</v>
      </c>
      <c r="R72" s="19" t="s">
        <v>490</v>
      </c>
      <c r="T72" s="19" t="s">
        <v>491</v>
      </c>
      <c r="U72" s="19" t="s">
        <v>461</v>
      </c>
      <c r="V72" s="19" t="s">
        <v>490</v>
      </c>
      <c r="W72" s="19" t="s">
        <v>458</v>
      </c>
      <c r="Z72" s="19" t="s">
        <v>492</v>
      </c>
      <c r="AA72" s="19" t="s">
        <v>12</v>
      </c>
      <c r="AF72" s="49"/>
      <c r="AG72" s="49"/>
      <c r="AH72" s="49"/>
    </row>
    <row r="73" spans="1:34" ht="25.5" x14ac:dyDescent="0.2">
      <c r="A73" s="90"/>
      <c r="B73" s="71"/>
      <c r="C73" s="92"/>
      <c r="D73" s="61"/>
      <c r="E73" s="16" t="s">
        <v>647</v>
      </c>
      <c r="F73" s="57" t="s">
        <v>334</v>
      </c>
      <c r="G73" s="16" t="s">
        <v>578</v>
      </c>
      <c r="H73" s="16" t="s">
        <v>663</v>
      </c>
      <c r="I73" s="16" t="s">
        <v>565</v>
      </c>
      <c r="J73" s="58" t="s">
        <v>783</v>
      </c>
      <c r="L73" s="16" t="s">
        <v>334</v>
      </c>
      <c r="M73" s="16" t="s">
        <v>500</v>
      </c>
      <c r="N73" s="17" t="s">
        <v>501</v>
      </c>
      <c r="O73" s="11" t="s">
        <v>13</v>
      </c>
      <c r="P73" s="18" t="s">
        <v>23</v>
      </c>
      <c r="Q73" s="19" t="s">
        <v>495</v>
      </c>
      <c r="R73" s="19" t="s">
        <v>502</v>
      </c>
      <c r="T73" s="19" t="s">
        <v>503</v>
      </c>
      <c r="U73" s="19" t="s">
        <v>495</v>
      </c>
      <c r="V73" s="19" t="s">
        <v>502</v>
      </c>
      <c r="W73" s="19" t="s">
        <v>498</v>
      </c>
      <c r="Z73" s="19" t="s">
        <v>504</v>
      </c>
      <c r="AA73" s="19" t="s">
        <v>505</v>
      </c>
    </row>
    <row r="74" spans="1:34" s="49" customFormat="1" ht="15" x14ac:dyDescent="0.25">
      <c r="A74" s="90"/>
      <c r="B74" s="71"/>
      <c r="C74" s="92"/>
      <c r="D74" s="61"/>
      <c r="E74" s="57" t="s">
        <v>456</v>
      </c>
      <c r="F74" s="57" t="s">
        <v>334</v>
      </c>
      <c r="G74" s="16" t="s">
        <v>578</v>
      </c>
      <c r="H74" s="57" t="s">
        <v>681</v>
      </c>
      <c r="I74" s="16" t="s">
        <v>565</v>
      </c>
      <c r="J74" s="58" t="s">
        <v>783</v>
      </c>
      <c r="K74" s="57"/>
      <c r="L74" s="68"/>
      <c r="M74" s="68"/>
      <c r="N74" s="68"/>
      <c r="O74" s="68"/>
      <c r="P74" s="68"/>
      <c r="Q74" s="50"/>
      <c r="R74" s="50"/>
      <c r="S74" s="50"/>
      <c r="T74" s="50"/>
      <c r="U74" s="50"/>
      <c r="V74" s="50"/>
      <c r="W74" s="50"/>
      <c r="X74" s="50"/>
      <c r="Y74" s="50"/>
      <c r="Z74" s="50"/>
      <c r="AA74" s="50"/>
    </row>
    <row r="75" spans="1:34" s="49" customFormat="1" ht="63.75" x14ac:dyDescent="0.2">
      <c r="A75" s="90"/>
      <c r="B75" s="71"/>
      <c r="C75" s="92"/>
      <c r="D75" s="61"/>
      <c r="E75" s="57" t="s">
        <v>648</v>
      </c>
      <c r="F75" s="57" t="s">
        <v>334</v>
      </c>
      <c r="G75" s="57" t="s">
        <v>628</v>
      </c>
      <c r="H75" s="57" t="s">
        <v>664</v>
      </c>
      <c r="I75" s="16" t="s">
        <v>565</v>
      </c>
      <c r="J75" s="58" t="s">
        <v>783</v>
      </c>
      <c r="K75" s="57"/>
      <c r="L75" s="16" t="s">
        <v>472</v>
      </c>
      <c r="M75" s="17" t="s">
        <v>473</v>
      </c>
      <c r="N75" s="11" t="s">
        <v>13</v>
      </c>
      <c r="O75" s="18" t="s">
        <v>23</v>
      </c>
      <c r="P75" s="19" t="s">
        <v>474</v>
      </c>
      <c r="Q75" s="19" t="s">
        <v>475</v>
      </c>
      <c r="R75" s="19" t="s">
        <v>476</v>
      </c>
      <c r="T75" s="19" t="s">
        <v>106</v>
      </c>
      <c r="U75" s="19" t="s">
        <v>231</v>
      </c>
      <c r="V75" s="19" t="s">
        <v>107</v>
      </c>
      <c r="W75" s="19"/>
      <c r="X75" s="19"/>
      <c r="Y75" s="19" t="s">
        <v>232</v>
      </c>
      <c r="Z75" s="19" t="s">
        <v>232</v>
      </c>
      <c r="AA75" s="11"/>
    </row>
    <row r="76" spans="1:34" s="49" customFormat="1" ht="26.25" x14ac:dyDescent="0.25">
      <c r="A76" s="90"/>
      <c r="B76" s="71"/>
      <c r="C76" s="92"/>
      <c r="D76" s="61"/>
      <c r="E76" s="57" t="s">
        <v>649</v>
      </c>
      <c r="F76" s="57" t="s">
        <v>334</v>
      </c>
      <c r="G76" s="57" t="s">
        <v>628</v>
      </c>
      <c r="H76" s="57" t="s">
        <v>666</v>
      </c>
      <c r="I76" s="16" t="s">
        <v>565</v>
      </c>
      <c r="J76" s="58" t="s">
        <v>783</v>
      </c>
      <c r="K76" s="57"/>
      <c r="L76" s="68"/>
      <c r="M76" s="68"/>
      <c r="N76" s="68"/>
      <c r="O76" s="68"/>
      <c r="P76" s="68"/>
      <c r="Q76" s="50"/>
      <c r="R76" s="50"/>
      <c r="S76" s="50"/>
      <c r="T76" s="50"/>
      <c r="U76" s="50"/>
      <c r="V76" s="50"/>
      <c r="W76" s="50"/>
      <c r="X76" s="50"/>
      <c r="Y76" s="50"/>
      <c r="Z76" s="50"/>
      <c r="AA76" s="50"/>
    </row>
    <row r="77" spans="1:34" s="49" customFormat="1" ht="26.25" x14ac:dyDescent="0.25">
      <c r="A77" s="90"/>
      <c r="B77" s="71"/>
      <c r="C77" s="92"/>
      <c r="D77" s="61"/>
      <c r="E77" s="57" t="s">
        <v>650</v>
      </c>
      <c r="F77" s="57" t="s">
        <v>334</v>
      </c>
      <c r="G77" s="57" t="s">
        <v>628</v>
      </c>
      <c r="H77" s="57" t="s">
        <v>662</v>
      </c>
      <c r="I77" s="16" t="s">
        <v>565</v>
      </c>
      <c r="J77" s="58" t="s">
        <v>783</v>
      </c>
      <c r="K77" s="57"/>
      <c r="L77" s="68"/>
      <c r="M77" s="68"/>
      <c r="N77" s="68"/>
      <c r="O77" s="68"/>
      <c r="P77" s="68"/>
      <c r="Q77" s="50"/>
      <c r="R77" s="50"/>
      <c r="S77" s="50"/>
      <c r="T77" s="50"/>
      <c r="U77" s="50"/>
      <c r="V77" s="50"/>
      <c r="W77" s="50"/>
      <c r="X77" s="50"/>
      <c r="Y77" s="50"/>
      <c r="Z77" s="50"/>
      <c r="AA77" s="50"/>
    </row>
    <row r="78" spans="1:34" ht="51" x14ac:dyDescent="0.2">
      <c r="A78" s="90"/>
      <c r="B78" s="71"/>
      <c r="C78" s="92"/>
      <c r="D78" s="61"/>
      <c r="E78" s="16" t="s">
        <v>651</v>
      </c>
      <c r="F78" s="57" t="s">
        <v>334</v>
      </c>
      <c r="G78" s="16" t="s">
        <v>578</v>
      </c>
      <c r="H78" s="16" t="s">
        <v>667</v>
      </c>
      <c r="I78" s="16" t="s">
        <v>565</v>
      </c>
      <c r="J78" s="58" t="s">
        <v>783</v>
      </c>
      <c r="L78" s="16" t="s">
        <v>334</v>
      </c>
      <c r="M78" s="16" t="s">
        <v>459</v>
      </c>
      <c r="N78" s="17" t="s">
        <v>460</v>
      </c>
      <c r="O78" s="11" t="s">
        <v>13</v>
      </c>
      <c r="P78" s="18" t="s">
        <v>23</v>
      </c>
      <c r="Q78" s="19" t="s">
        <v>461</v>
      </c>
      <c r="R78" s="19" t="s">
        <v>462</v>
      </c>
      <c r="T78" s="19" t="s">
        <v>463</v>
      </c>
      <c r="U78" s="19" t="s">
        <v>461</v>
      </c>
      <c r="V78" s="19" t="s">
        <v>462</v>
      </c>
      <c r="W78" s="19" t="s">
        <v>458</v>
      </c>
      <c r="Z78" s="19" t="s">
        <v>464</v>
      </c>
      <c r="AA78" s="19" t="s">
        <v>12</v>
      </c>
    </row>
    <row r="79" spans="1:34" s="49" customFormat="1" ht="26.25" x14ac:dyDescent="0.25">
      <c r="A79" s="90"/>
      <c r="B79" s="71"/>
      <c r="C79" s="92"/>
      <c r="D79" s="61"/>
      <c r="E79" s="57" t="s">
        <v>652</v>
      </c>
      <c r="F79" s="57" t="s">
        <v>334</v>
      </c>
      <c r="G79" s="16" t="s">
        <v>578</v>
      </c>
      <c r="H79" s="57" t="s">
        <v>675</v>
      </c>
      <c r="I79" s="16" t="s">
        <v>565</v>
      </c>
      <c r="J79" s="58" t="s">
        <v>783</v>
      </c>
      <c r="K79" s="57"/>
      <c r="L79" s="68"/>
      <c r="M79" s="68"/>
      <c r="N79" s="68"/>
      <c r="O79" s="68"/>
      <c r="P79" s="68"/>
      <c r="Q79" s="50"/>
      <c r="R79" s="50"/>
      <c r="S79" s="50"/>
      <c r="T79" s="50"/>
      <c r="U79" s="50"/>
      <c r="V79" s="50"/>
      <c r="W79" s="50"/>
      <c r="X79" s="50"/>
      <c r="Y79" s="50"/>
      <c r="Z79" s="50"/>
      <c r="AA79" s="50"/>
    </row>
    <row r="80" spans="1:34" s="49" customFormat="1" ht="39" x14ac:dyDescent="0.25">
      <c r="A80" s="90"/>
      <c r="B80" s="71"/>
      <c r="C80" s="92"/>
      <c r="D80" s="61"/>
      <c r="E80" s="57" t="s">
        <v>653</v>
      </c>
      <c r="F80" s="57" t="s">
        <v>334</v>
      </c>
      <c r="G80" s="16" t="s">
        <v>578</v>
      </c>
      <c r="H80" s="57" t="s">
        <v>668</v>
      </c>
      <c r="I80" s="16" t="s">
        <v>565</v>
      </c>
      <c r="J80" s="58" t="s">
        <v>783</v>
      </c>
      <c r="K80" s="57"/>
      <c r="L80" s="68"/>
      <c r="M80" s="68"/>
      <c r="N80" s="68"/>
      <c r="O80" s="68"/>
      <c r="P80" s="68"/>
      <c r="Q80" s="50"/>
      <c r="R80" s="50"/>
      <c r="S80" s="50"/>
      <c r="T80" s="50"/>
      <c r="U80" s="50"/>
      <c r="V80" s="50"/>
      <c r="W80" s="50"/>
      <c r="X80" s="50"/>
      <c r="Y80" s="50"/>
      <c r="Z80" s="50"/>
      <c r="AA80" s="50"/>
    </row>
    <row r="81" spans="1:29" s="49" customFormat="1" ht="26.25" x14ac:dyDescent="0.25">
      <c r="A81" s="90"/>
      <c r="B81" s="71"/>
      <c r="C81" s="92"/>
      <c r="D81" s="61"/>
      <c r="E81" s="57" t="s">
        <v>654</v>
      </c>
      <c r="F81" s="57" t="s">
        <v>334</v>
      </c>
      <c r="G81" s="16" t="s">
        <v>578</v>
      </c>
      <c r="H81" s="57" t="s">
        <v>669</v>
      </c>
      <c r="I81" s="16" t="s">
        <v>565</v>
      </c>
      <c r="J81" s="58" t="s">
        <v>783</v>
      </c>
      <c r="K81" s="57"/>
      <c r="L81" s="68"/>
      <c r="M81" s="68"/>
      <c r="N81" s="68"/>
      <c r="O81" s="68"/>
      <c r="P81" s="68"/>
      <c r="Q81" s="50"/>
      <c r="R81" s="50"/>
      <c r="S81" s="50"/>
      <c r="T81" s="50"/>
      <c r="U81" s="50"/>
      <c r="V81" s="50"/>
      <c r="W81" s="50"/>
      <c r="X81" s="50"/>
      <c r="Y81" s="50"/>
      <c r="Z81" s="50"/>
      <c r="AA81" s="50"/>
    </row>
    <row r="82" spans="1:29" s="49" customFormat="1" ht="15" x14ac:dyDescent="0.25">
      <c r="A82" s="90"/>
      <c r="B82" s="71"/>
      <c r="C82" s="93"/>
      <c r="D82" s="77"/>
      <c r="E82" s="57" t="s">
        <v>655</v>
      </c>
      <c r="F82" s="57" t="s">
        <v>334</v>
      </c>
      <c r="G82" s="16" t="s">
        <v>578</v>
      </c>
      <c r="H82" s="57" t="s">
        <v>674</v>
      </c>
      <c r="I82" s="16" t="s">
        <v>565</v>
      </c>
      <c r="J82" s="58" t="s">
        <v>783</v>
      </c>
      <c r="K82" s="57"/>
      <c r="L82" s="68"/>
      <c r="M82" s="68"/>
      <c r="N82" s="68"/>
      <c r="O82" s="68"/>
      <c r="P82" s="68"/>
      <c r="Q82" s="50"/>
      <c r="R82" s="50"/>
      <c r="S82" s="50"/>
      <c r="T82" s="50"/>
      <c r="U82" s="50"/>
      <c r="V82" s="50"/>
      <c r="W82" s="50"/>
      <c r="X82" s="50"/>
      <c r="Y82" s="50"/>
      <c r="Z82" s="50"/>
      <c r="AA82" s="50"/>
    </row>
    <row r="83" spans="1:29" s="59" customFormat="1" ht="15" x14ac:dyDescent="0.25">
      <c r="A83" s="90"/>
      <c r="B83" s="71"/>
      <c r="E83" s="57"/>
      <c r="F83" s="57"/>
      <c r="G83" s="57"/>
      <c r="H83" s="57"/>
      <c r="I83" s="57"/>
      <c r="J83" s="57"/>
      <c r="K83" s="57"/>
      <c r="L83" s="69"/>
      <c r="M83" s="69"/>
      <c r="N83" s="69"/>
      <c r="O83" s="69"/>
      <c r="P83" s="69"/>
      <c r="Q83" s="65"/>
      <c r="R83" s="65"/>
      <c r="S83" s="65"/>
      <c r="T83" s="65"/>
      <c r="U83" s="65"/>
      <c r="V83" s="65"/>
      <c r="W83" s="65"/>
      <c r="X83" s="65"/>
      <c r="Y83" s="65"/>
      <c r="Z83" s="65"/>
      <c r="AA83" s="65"/>
    </row>
    <row r="84" spans="1:29" s="59" customFormat="1" ht="63.75" x14ac:dyDescent="0.2">
      <c r="A84" s="90"/>
      <c r="B84" s="71"/>
      <c r="E84" s="16" t="s">
        <v>658</v>
      </c>
      <c r="F84" s="16" t="s">
        <v>538</v>
      </c>
      <c r="G84" s="16" t="s">
        <v>659</v>
      </c>
      <c r="H84" s="16" t="s">
        <v>884</v>
      </c>
      <c r="I84" s="16" t="s">
        <v>565</v>
      </c>
      <c r="J84" s="57" t="s">
        <v>783</v>
      </c>
      <c r="K84" s="16" t="s">
        <v>660</v>
      </c>
      <c r="L84" s="16" t="s">
        <v>22</v>
      </c>
      <c r="M84" s="16"/>
      <c r="N84" s="17" t="s">
        <v>442</v>
      </c>
      <c r="O84" s="11"/>
      <c r="P84" s="11"/>
      <c r="Q84" s="19" t="s">
        <v>12</v>
      </c>
      <c r="R84" s="19" t="s">
        <v>12</v>
      </c>
      <c r="S84" s="19"/>
      <c r="T84" s="19" t="s">
        <v>443</v>
      </c>
      <c r="U84" s="19" t="s">
        <v>133</v>
      </c>
      <c r="V84" s="19"/>
      <c r="W84" s="19" t="s">
        <v>444</v>
      </c>
      <c r="X84" s="19"/>
      <c r="Y84" s="19"/>
      <c r="Z84" s="19" t="s">
        <v>12</v>
      </c>
      <c r="AA84" s="19" t="s">
        <v>12</v>
      </c>
      <c r="AB84" s="11"/>
      <c r="AC84" s="11"/>
    </row>
    <row r="85" spans="1:29" s="59" customFormat="1" ht="76.5" x14ac:dyDescent="0.25">
      <c r="A85" s="90"/>
      <c r="B85" s="71"/>
      <c r="C85" s="94" t="s">
        <v>22</v>
      </c>
      <c r="D85" s="61"/>
      <c r="E85" s="68" t="s">
        <v>682</v>
      </c>
      <c r="F85" s="68" t="s">
        <v>657</v>
      </c>
      <c r="G85" s="68" t="s">
        <v>657</v>
      </c>
      <c r="H85" s="73" t="s">
        <v>704</v>
      </c>
      <c r="I85" s="73" t="s">
        <v>565</v>
      </c>
      <c r="J85" s="73" t="s">
        <v>783</v>
      </c>
      <c r="K85" s="73"/>
      <c r="L85" s="16" t="s">
        <v>69</v>
      </c>
      <c r="M85" s="16" t="s">
        <v>128</v>
      </c>
      <c r="N85" s="16" t="s">
        <v>129</v>
      </c>
      <c r="O85" s="22" t="s">
        <v>13</v>
      </c>
      <c r="P85" s="83" t="s">
        <v>23</v>
      </c>
      <c r="Q85" s="20" t="s">
        <v>130</v>
      </c>
      <c r="R85" s="20" t="s">
        <v>131</v>
      </c>
      <c r="S85" s="20"/>
      <c r="T85" s="20" t="s">
        <v>132</v>
      </c>
      <c r="U85" s="20" t="s">
        <v>24</v>
      </c>
      <c r="V85" s="20" t="s">
        <v>25</v>
      </c>
      <c r="W85" s="20" t="s">
        <v>26</v>
      </c>
      <c r="X85" s="20"/>
      <c r="Y85" s="20"/>
      <c r="Z85" s="20" t="s">
        <v>27</v>
      </c>
      <c r="AA85" s="20" t="s">
        <v>12</v>
      </c>
      <c r="AB85" s="22"/>
      <c r="AC85" s="49"/>
    </row>
    <row r="86" spans="1:29" s="59" customFormat="1" ht="30" x14ac:dyDescent="0.25">
      <c r="A86" s="90"/>
      <c r="B86" s="71"/>
      <c r="C86" s="94"/>
      <c r="D86" s="61"/>
      <c r="E86" s="68" t="s">
        <v>683</v>
      </c>
      <c r="F86" s="68" t="s">
        <v>657</v>
      </c>
      <c r="G86" s="68" t="s">
        <v>628</v>
      </c>
      <c r="H86" s="73" t="s">
        <v>881</v>
      </c>
      <c r="I86" s="73" t="s">
        <v>565</v>
      </c>
      <c r="J86" s="73" t="s">
        <v>783</v>
      </c>
      <c r="K86" s="73"/>
      <c r="L86" s="68"/>
      <c r="M86" s="68"/>
      <c r="N86" s="68"/>
      <c r="O86" s="68"/>
      <c r="P86" s="68"/>
      <c r="Q86" s="50"/>
      <c r="R86" s="50"/>
      <c r="S86" s="50"/>
      <c r="T86" s="50"/>
      <c r="U86" s="50"/>
      <c r="V86" s="50"/>
      <c r="W86" s="50"/>
      <c r="X86" s="50"/>
      <c r="Y86" s="50"/>
      <c r="Z86" s="50"/>
      <c r="AA86" s="50"/>
      <c r="AB86" s="49"/>
      <c r="AC86" s="49"/>
    </row>
    <row r="87" spans="1:29" s="59" customFormat="1" ht="45" x14ac:dyDescent="0.25">
      <c r="A87" s="90"/>
      <c r="B87" s="71"/>
      <c r="C87" s="94"/>
      <c r="D87" s="61"/>
      <c r="E87" s="68" t="s">
        <v>684</v>
      </c>
      <c r="F87" s="68" t="s">
        <v>657</v>
      </c>
      <c r="G87" s="68" t="s">
        <v>578</v>
      </c>
      <c r="H87" s="73" t="s">
        <v>882</v>
      </c>
      <c r="I87" s="73" t="s">
        <v>565</v>
      </c>
      <c r="J87" s="73" t="s">
        <v>783</v>
      </c>
      <c r="K87" s="73" t="s">
        <v>883</v>
      </c>
      <c r="L87" s="68"/>
      <c r="M87" s="68"/>
      <c r="N87" s="68"/>
      <c r="O87" s="68"/>
      <c r="P87" s="68"/>
      <c r="Q87" s="50"/>
      <c r="R87" s="50"/>
      <c r="S87" s="50"/>
      <c r="T87" s="50"/>
      <c r="U87" s="50"/>
      <c r="V87" s="50"/>
      <c r="W87" s="50"/>
      <c r="X87" s="50"/>
      <c r="Y87" s="50"/>
      <c r="Z87" s="50"/>
      <c r="AA87" s="50"/>
      <c r="AB87" s="49"/>
      <c r="AC87" s="49"/>
    </row>
    <row r="88" spans="1:29" s="59" customFormat="1" ht="15" x14ac:dyDescent="0.25">
      <c r="A88" s="90"/>
      <c r="B88" s="71"/>
      <c r="C88" s="94"/>
      <c r="D88" s="61"/>
      <c r="E88" s="68" t="s">
        <v>685</v>
      </c>
      <c r="F88" s="68" t="s">
        <v>657</v>
      </c>
      <c r="G88" s="68" t="s">
        <v>578</v>
      </c>
      <c r="H88" s="73" t="s">
        <v>712</v>
      </c>
      <c r="I88" s="73" t="s">
        <v>565</v>
      </c>
      <c r="J88" s="73" t="s">
        <v>783</v>
      </c>
      <c r="K88" s="73"/>
      <c r="L88" s="68"/>
      <c r="M88" s="68"/>
      <c r="N88" s="68"/>
      <c r="O88" s="68"/>
      <c r="P88" s="68"/>
      <c r="Q88" s="50"/>
      <c r="R88" s="50"/>
      <c r="S88" s="50"/>
      <c r="T88" s="50"/>
      <c r="U88" s="50"/>
      <c r="V88" s="50"/>
      <c r="W88" s="50"/>
      <c r="X88" s="50"/>
      <c r="Y88" s="50"/>
      <c r="Z88" s="50"/>
      <c r="AA88" s="50"/>
      <c r="AB88" s="49"/>
      <c r="AC88" s="49"/>
    </row>
    <row r="89" spans="1:29" s="59" customFormat="1" ht="30" x14ac:dyDescent="0.25">
      <c r="A89" s="90"/>
      <c r="B89" s="71"/>
      <c r="C89" s="94"/>
      <c r="D89" s="61"/>
      <c r="E89" s="68" t="s">
        <v>686</v>
      </c>
      <c r="F89" s="68" t="s">
        <v>657</v>
      </c>
      <c r="G89" s="68" t="s">
        <v>578</v>
      </c>
      <c r="H89" s="73" t="s">
        <v>713</v>
      </c>
      <c r="I89" s="73" t="s">
        <v>565</v>
      </c>
      <c r="J89" s="73" t="s">
        <v>783</v>
      </c>
      <c r="K89" s="73"/>
      <c r="L89" s="68"/>
      <c r="M89" s="68"/>
      <c r="N89" s="68"/>
      <c r="O89" s="68"/>
      <c r="P89" s="68"/>
      <c r="Q89" s="50"/>
      <c r="R89" s="50"/>
      <c r="S89" s="50"/>
      <c r="T89" s="50"/>
      <c r="U89" s="50"/>
      <c r="V89" s="50"/>
      <c r="W89" s="50"/>
      <c r="X89" s="50"/>
      <c r="Y89" s="50"/>
      <c r="Z89" s="50"/>
      <c r="AA89" s="50"/>
      <c r="AB89" s="49"/>
      <c r="AC89" s="49"/>
    </row>
    <row r="90" spans="1:29" s="59" customFormat="1" ht="60" x14ac:dyDescent="0.25">
      <c r="A90" s="90"/>
      <c r="B90" s="71"/>
      <c r="C90" s="94"/>
      <c r="D90" s="61"/>
      <c r="E90" s="68" t="s">
        <v>656</v>
      </c>
      <c r="F90" s="68" t="s">
        <v>657</v>
      </c>
      <c r="G90" s="68" t="s">
        <v>578</v>
      </c>
      <c r="H90" s="73" t="s">
        <v>700</v>
      </c>
      <c r="I90" s="73" t="s">
        <v>565</v>
      </c>
      <c r="J90" s="73" t="s">
        <v>783</v>
      </c>
      <c r="K90" s="73" t="s">
        <v>660</v>
      </c>
      <c r="L90" s="16" t="s">
        <v>149</v>
      </c>
      <c r="M90" s="16" t="s">
        <v>171</v>
      </c>
      <c r="N90" s="17" t="s">
        <v>172</v>
      </c>
      <c r="O90" s="11" t="s">
        <v>13</v>
      </c>
      <c r="P90" s="18" t="s">
        <v>23</v>
      </c>
      <c r="Q90" s="20" t="s">
        <v>24</v>
      </c>
      <c r="R90" s="20" t="s">
        <v>25</v>
      </c>
      <c r="S90" s="20"/>
      <c r="T90" s="20" t="s">
        <v>173</v>
      </c>
      <c r="U90" s="20" t="s">
        <v>24</v>
      </c>
      <c r="V90" s="20" t="s">
        <v>25</v>
      </c>
      <c r="W90" s="19" t="s">
        <v>26</v>
      </c>
      <c r="X90" s="19"/>
      <c r="Y90" s="19"/>
      <c r="Z90" s="19" t="s">
        <v>27</v>
      </c>
      <c r="AA90" s="19" t="s">
        <v>12</v>
      </c>
      <c r="AB90" s="22"/>
      <c r="AC90" s="49"/>
    </row>
    <row r="91" spans="1:29" s="59" customFormat="1" ht="45" x14ac:dyDescent="0.25">
      <c r="A91" s="90"/>
      <c r="B91" s="71"/>
      <c r="C91" s="94"/>
      <c r="D91" s="61"/>
      <c r="E91" s="68" t="s">
        <v>687</v>
      </c>
      <c r="F91" s="68" t="s">
        <v>657</v>
      </c>
      <c r="G91" s="68" t="s">
        <v>578</v>
      </c>
      <c r="H91" s="73" t="s">
        <v>701</v>
      </c>
      <c r="I91" s="73" t="s">
        <v>565</v>
      </c>
      <c r="J91" s="73" t="s">
        <v>783</v>
      </c>
      <c r="K91" s="73"/>
      <c r="L91" s="68"/>
      <c r="M91" s="68"/>
      <c r="N91" s="68"/>
      <c r="O91" s="68"/>
      <c r="P91" s="68"/>
      <c r="Q91" s="50"/>
      <c r="R91" s="50"/>
      <c r="S91" s="50"/>
      <c r="T91" s="50"/>
      <c r="U91" s="50"/>
      <c r="V91" s="50"/>
      <c r="W91" s="50"/>
      <c r="X91" s="50"/>
      <c r="Y91" s="50"/>
      <c r="Z91" s="50"/>
      <c r="AA91" s="50"/>
      <c r="AB91" s="49"/>
      <c r="AC91" s="49"/>
    </row>
    <row r="92" spans="1:29" s="59" customFormat="1" ht="15" x14ac:dyDescent="0.25">
      <c r="A92" s="90"/>
      <c r="B92" s="71"/>
      <c r="C92" s="94"/>
      <c r="D92" s="61"/>
      <c r="E92" s="68" t="s">
        <v>688</v>
      </c>
      <c r="F92" s="68" t="s">
        <v>657</v>
      </c>
      <c r="G92" s="68" t="s">
        <v>578</v>
      </c>
      <c r="H92" s="73" t="s">
        <v>707</v>
      </c>
      <c r="I92" s="73" t="s">
        <v>565</v>
      </c>
      <c r="J92" s="73" t="s">
        <v>783</v>
      </c>
      <c r="K92" s="73"/>
      <c r="L92" s="68"/>
      <c r="M92" s="68"/>
      <c r="N92" s="68"/>
      <c r="O92" s="68"/>
      <c r="P92" s="68"/>
      <c r="Q92" s="50"/>
      <c r="R92" s="50"/>
      <c r="S92" s="50"/>
      <c r="T92" s="50"/>
      <c r="U92" s="50"/>
      <c r="V92" s="50"/>
      <c r="W92" s="50"/>
      <c r="X92" s="50"/>
      <c r="Y92" s="50"/>
      <c r="Z92" s="50"/>
      <c r="AA92" s="50"/>
      <c r="AB92" s="49"/>
      <c r="AC92" s="49"/>
    </row>
    <row r="93" spans="1:29" s="59" customFormat="1" ht="30" x14ac:dyDescent="0.25">
      <c r="A93" s="90"/>
      <c r="B93" s="71"/>
      <c r="C93" s="94"/>
      <c r="D93" s="61"/>
      <c r="E93" s="59" t="s">
        <v>689</v>
      </c>
      <c r="F93" s="68" t="s">
        <v>657</v>
      </c>
      <c r="G93" s="68" t="s">
        <v>578</v>
      </c>
      <c r="H93" s="73" t="s">
        <v>703</v>
      </c>
      <c r="I93" s="73" t="s">
        <v>565</v>
      </c>
      <c r="J93" s="73" t="s">
        <v>783</v>
      </c>
      <c r="K93" s="73"/>
      <c r="L93" s="68"/>
      <c r="M93" s="68"/>
      <c r="N93" s="68"/>
      <c r="O93" s="68"/>
      <c r="P93" s="68"/>
      <c r="Q93" s="50"/>
      <c r="R93" s="50"/>
      <c r="S93" s="50"/>
      <c r="T93" s="50"/>
      <c r="U93" s="50"/>
      <c r="V93" s="50"/>
      <c r="W93" s="50"/>
      <c r="X93" s="50"/>
      <c r="Y93" s="50"/>
      <c r="Z93" s="50"/>
      <c r="AA93" s="50"/>
      <c r="AB93" s="49"/>
      <c r="AC93" s="49"/>
    </row>
    <row r="94" spans="1:29" s="59" customFormat="1" ht="30" x14ac:dyDescent="0.25">
      <c r="A94" s="90"/>
      <c r="B94" s="71"/>
      <c r="C94" s="94"/>
      <c r="D94" s="61"/>
      <c r="E94" s="59" t="s">
        <v>690</v>
      </c>
      <c r="F94" s="68" t="s">
        <v>657</v>
      </c>
      <c r="G94" s="68" t="s">
        <v>578</v>
      </c>
      <c r="H94" s="73" t="s">
        <v>705</v>
      </c>
      <c r="I94" s="73" t="s">
        <v>565</v>
      </c>
      <c r="J94" s="73" t="s">
        <v>783</v>
      </c>
      <c r="K94" s="73"/>
      <c r="L94" s="68"/>
      <c r="M94" s="68"/>
      <c r="N94" s="68"/>
      <c r="O94" s="68"/>
      <c r="P94" s="68"/>
      <c r="Q94" s="50"/>
      <c r="R94" s="50"/>
      <c r="S94" s="50"/>
      <c r="T94" s="50"/>
      <c r="U94" s="50"/>
      <c r="V94" s="50"/>
      <c r="W94" s="50"/>
      <c r="X94" s="50"/>
      <c r="Y94" s="50"/>
      <c r="Z94" s="50"/>
      <c r="AA94" s="50"/>
      <c r="AB94" s="49"/>
      <c r="AC94" s="49"/>
    </row>
    <row r="95" spans="1:29" s="59" customFormat="1" ht="15" x14ac:dyDescent="0.25">
      <c r="A95" s="90"/>
      <c r="B95" s="71"/>
      <c r="C95" s="94"/>
      <c r="D95" s="61"/>
      <c r="E95" s="59" t="s">
        <v>691</v>
      </c>
      <c r="F95" s="68" t="s">
        <v>657</v>
      </c>
      <c r="G95" s="68" t="s">
        <v>578</v>
      </c>
      <c r="H95" s="73" t="s">
        <v>706</v>
      </c>
      <c r="I95" s="73" t="s">
        <v>565</v>
      </c>
      <c r="J95" s="73" t="s">
        <v>783</v>
      </c>
      <c r="K95" s="73"/>
      <c r="L95" s="68"/>
      <c r="M95" s="68"/>
      <c r="N95" s="68"/>
      <c r="O95" s="68"/>
      <c r="P95" s="68"/>
      <c r="Q95" s="50"/>
      <c r="R95" s="50"/>
      <c r="S95" s="50"/>
      <c r="T95" s="50"/>
      <c r="U95" s="50"/>
      <c r="V95" s="50"/>
      <c r="W95" s="50"/>
      <c r="X95" s="50"/>
      <c r="Y95" s="50"/>
      <c r="Z95" s="50"/>
      <c r="AA95" s="50"/>
      <c r="AB95" s="49"/>
      <c r="AC95" s="49"/>
    </row>
    <row r="96" spans="1:29" s="59" customFormat="1" ht="30" x14ac:dyDescent="0.25">
      <c r="A96" s="90"/>
      <c r="B96" s="71"/>
      <c r="C96" s="94"/>
      <c r="D96" s="61"/>
      <c r="E96" s="59" t="s">
        <v>692</v>
      </c>
      <c r="F96" s="68" t="s">
        <v>657</v>
      </c>
      <c r="G96" s="68" t="s">
        <v>578</v>
      </c>
      <c r="H96" s="73" t="s">
        <v>714</v>
      </c>
      <c r="I96" s="73" t="s">
        <v>565</v>
      </c>
      <c r="J96" s="73" t="s">
        <v>783</v>
      </c>
      <c r="K96" s="73"/>
      <c r="L96" s="68"/>
      <c r="M96" s="68"/>
      <c r="N96" s="68"/>
      <c r="O96" s="68"/>
      <c r="P96" s="68"/>
      <c r="Q96" s="50"/>
      <c r="R96" s="50"/>
      <c r="S96" s="50"/>
      <c r="T96" s="50"/>
      <c r="U96" s="50"/>
      <c r="V96" s="50"/>
      <c r="W96" s="50"/>
      <c r="X96" s="50"/>
      <c r="Y96" s="50"/>
      <c r="Z96" s="50"/>
      <c r="AA96" s="50"/>
      <c r="AB96" s="49"/>
      <c r="AC96" s="49"/>
    </row>
    <row r="97" spans="1:29" s="59" customFormat="1" ht="30" x14ac:dyDescent="0.25">
      <c r="A97" s="90"/>
      <c r="B97" s="71"/>
      <c r="C97" s="94"/>
      <c r="D97" s="61"/>
      <c r="E97" s="59" t="s">
        <v>693</v>
      </c>
      <c r="F97" s="68" t="s">
        <v>657</v>
      </c>
      <c r="G97" s="68" t="s">
        <v>578</v>
      </c>
      <c r="H97" s="73" t="s">
        <v>715</v>
      </c>
      <c r="I97" s="73" t="s">
        <v>565</v>
      </c>
      <c r="J97" s="73" t="s">
        <v>783</v>
      </c>
      <c r="K97" s="73"/>
      <c r="L97" s="68"/>
      <c r="M97" s="68"/>
      <c r="N97" s="68"/>
      <c r="O97" s="68"/>
      <c r="P97" s="68"/>
      <c r="Q97" s="50"/>
      <c r="R97" s="50"/>
      <c r="S97" s="50"/>
      <c r="T97" s="50"/>
      <c r="U97" s="50"/>
      <c r="V97" s="50"/>
      <c r="W97" s="50"/>
      <c r="X97" s="50"/>
      <c r="Y97" s="50"/>
      <c r="Z97" s="50"/>
      <c r="AA97" s="50"/>
      <c r="AB97" s="49"/>
      <c r="AC97" s="49"/>
    </row>
    <row r="98" spans="1:29" s="59" customFormat="1" ht="30" x14ac:dyDescent="0.25">
      <c r="A98" s="90"/>
      <c r="B98" s="71"/>
      <c r="C98" s="94"/>
      <c r="D98" s="61"/>
      <c r="E98" s="59" t="s">
        <v>694</v>
      </c>
      <c r="F98" s="68" t="s">
        <v>657</v>
      </c>
      <c r="G98" s="68" t="s">
        <v>578</v>
      </c>
      <c r="H98" s="73" t="s">
        <v>708</v>
      </c>
      <c r="I98" s="73" t="s">
        <v>565</v>
      </c>
      <c r="J98" s="73" t="s">
        <v>783</v>
      </c>
      <c r="K98" s="73" t="s">
        <v>711</v>
      </c>
      <c r="L98" s="68"/>
      <c r="M98" s="68"/>
      <c r="N98" s="68"/>
      <c r="O98" s="68"/>
      <c r="P98" s="68"/>
      <c r="Q98" s="50"/>
      <c r="R98" s="50"/>
      <c r="S98" s="50"/>
      <c r="T98" s="50"/>
      <c r="U98" s="50"/>
      <c r="V98" s="50"/>
      <c r="W98" s="50"/>
      <c r="X98" s="50"/>
      <c r="Y98" s="50"/>
      <c r="Z98" s="50"/>
      <c r="AA98" s="50"/>
      <c r="AB98" s="49"/>
      <c r="AC98" s="49"/>
    </row>
    <row r="99" spans="1:29" s="59" customFormat="1" ht="30" x14ac:dyDescent="0.25">
      <c r="A99" s="90"/>
      <c r="B99" s="71"/>
      <c r="C99" s="94"/>
      <c r="D99" s="61"/>
      <c r="E99" s="59" t="s">
        <v>695</v>
      </c>
      <c r="F99" s="68" t="s">
        <v>657</v>
      </c>
      <c r="G99" s="68" t="s">
        <v>578</v>
      </c>
      <c r="H99" s="73" t="s">
        <v>709</v>
      </c>
      <c r="I99" s="73" t="s">
        <v>565</v>
      </c>
      <c r="J99" s="73" t="s">
        <v>783</v>
      </c>
      <c r="K99" s="73" t="s">
        <v>711</v>
      </c>
      <c r="L99" s="68"/>
      <c r="M99" s="68"/>
      <c r="N99" s="68"/>
      <c r="O99" s="68"/>
      <c r="P99" s="68"/>
      <c r="Q99" s="50"/>
      <c r="R99" s="50"/>
      <c r="S99" s="50"/>
      <c r="T99" s="50"/>
      <c r="U99" s="50"/>
      <c r="V99" s="50"/>
      <c r="W99" s="50"/>
      <c r="X99" s="50"/>
      <c r="Y99" s="50"/>
      <c r="Z99" s="50"/>
      <c r="AA99" s="50"/>
      <c r="AB99" s="49"/>
      <c r="AC99" s="49"/>
    </row>
    <row r="100" spans="1:29" s="59" customFormat="1" ht="30" x14ac:dyDescent="0.25">
      <c r="A100" s="90"/>
      <c r="B100" s="71"/>
      <c r="C100" s="94"/>
      <c r="D100" s="61"/>
      <c r="E100" s="59" t="s">
        <v>696</v>
      </c>
      <c r="F100" s="68" t="s">
        <v>657</v>
      </c>
      <c r="G100" s="68" t="s">
        <v>578</v>
      </c>
      <c r="H100" s="73" t="s">
        <v>710</v>
      </c>
      <c r="I100" s="73" t="s">
        <v>565</v>
      </c>
      <c r="J100" s="73" t="s">
        <v>783</v>
      </c>
      <c r="K100" s="73" t="s">
        <v>711</v>
      </c>
      <c r="L100" s="68"/>
      <c r="M100" s="68"/>
      <c r="N100" s="68"/>
      <c r="O100" s="68"/>
      <c r="P100" s="68"/>
      <c r="Q100" s="50"/>
      <c r="R100" s="50"/>
      <c r="S100" s="50"/>
      <c r="T100" s="50"/>
      <c r="U100" s="50"/>
      <c r="V100" s="50"/>
      <c r="W100" s="50"/>
      <c r="X100" s="50"/>
      <c r="Y100" s="50"/>
      <c r="Z100" s="50"/>
      <c r="AA100" s="50"/>
      <c r="AB100" s="49"/>
      <c r="AC100" s="49"/>
    </row>
    <row r="101" spans="1:29" s="59" customFormat="1" ht="75" x14ac:dyDescent="0.25">
      <c r="A101" s="90"/>
      <c r="B101" s="71"/>
      <c r="C101" s="94"/>
      <c r="D101" s="61"/>
      <c r="E101" s="59" t="s">
        <v>702</v>
      </c>
      <c r="F101" s="68" t="s">
        <v>657</v>
      </c>
      <c r="G101" s="68" t="s">
        <v>578</v>
      </c>
      <c r="H101" s="73" t="s">
        <v>716</v>
      </c>
      <c r="I101" s="73" t="s">
        <v>565</v>
      </c>
      <c r="J101" s="73" t="s">
        <v>783</v>
      </c>
      <c r="K101" s="73" t="s">
        <v>717</v>
      </c>
      <c r="L101" s="68"/>
      <c r="M101" s="68"/>
      <c r="N101" s="68"/>
      <c r="O101" s="68"/>
      <c r="P101" s="68"/>
      <c r="Q101" s="50"/>
      <c r="R101" s="50"/>
      <c r="S101" s="50"/>
      <c r="T101" s="50"/>
      <c r="U101" s="50"/>
      <c r="V101" s="50"/>
      <c r="W101" s="50"/>
      <c r="X101" s="50"/>
      <c r="Y101" s="50"/>
      <c r="Z101" s="50"/>
      <c r="AA101" s="50"/>
      <c r="AB101" s="49"/>
      <c r="AC101" s="49"/>
    </row>
    <row r="102" spans="1:29" s="59" customFormat="1" ht="15" x14ac:dyDescent="0.25">
      <c r="A102" s="90"/>
      <c r="B102" s="71"/>
      <c r="C102" s="94"/>
      <c r="D102" s="61"/>
      <c r="E102" s="59" t="s">
        <v>697</v>
      </c>
      <c r="F102" s="68" t="s">
        <v>657</v>
      </c>
      <c r="G102" s="68" t="s">
        <v>578</v>
      </c>
      <c r="H102" s="73" t="s">
        <v>718</v>
      </c>
      <c r="I102" s="73" t="s">
        <v>565</v>
      </c>
      <c r="J102" s="73" t="s">
        <v>783</v>
      </c>
      <c r="K102" s="73"/>
      <c r="L102" s="68"/>
      <c r="M102" s="68"/>
      <c r="N102" s="68"/>
      <c r="O102" s="68"/>
      <c r="P102" s="68"/>
      <c r="Q102" s="50"/>
      <c r="R102" s="50"/>
      <c r="S102" s="50"/>
      <c r="T102" s="50"/>
      <c r="U102" s="50"/>
      <c r="V102" s="50"/>
      <c r="W102" s="50"/>
      <c r="X102" s="50"/>
      <c r="Y102" s="50"/>
      <c r="Z102" s="50"/>
      <c r="AA102" s="50"/>
      <c r="AB102" s="49"/>
      <c r="AC102" s="49"/>
    </row>
    <row r="103" spans="1:29" s="59" customFormat="1" ht="15" x14ac:dyDescent="0.25">
      <c r="A103" s="90"/>
      <c r="B103" s="71"/>
      <c r="C103" s="94"/>
      <c r="D103" s="61"/>
      <c r="E103" s="59" t="s">
        <v>698</v>
      </c>
      <c r="F103" s="68" t="s">
        <v>657</v>
      </c>
      <c r="G103" s="68" t="s">
        <v>578</v>
      </c>
      <c r="H103" s="73" t="s">
        <v>719</v>
      </c>
      <c r="I103" s="73" t="s">
        <v>565</v>
      </c>
      <c r="J103" s="73" t="s">
        <v>783</v>
      </c>
      <c r="K103" s="73"/>
      <c r="L103" s="68"/>
      <c r="M103" s="68"/>
      <c r="N103" s="68"/>
      <c r="O103" s="68"/>
      <c r="P103" s="68"/>
      <c r="Q103" s="50"/>
      <c r="R103" s="50"/>
      <c r="S103" s="50"/>
      <c r="T103" s="50"/>
      <c r="U103" s="50"/>
      <c r="V103" s="50"/>
      <c r="W103" s="50"/>
      <c r="X103" s="50"/>
      <c r="Y103" s="50"/>
      <c r="Z103" s="50"/>
      <c r="AA103" s="50"/>
      <c r="AB103" s="49"/>
      <c r="AC103" s="49"/>
    </row>
    <row r="104" spans="1:29" s="59" customFormat="1" ht="30" x14ac:dyDescent="0.25">
      <c r="A104" s="90"/>
      <c r="B104" s="71"/>
      <c r="C104" s="94"/>
      <c r="D104" s="61"/>
      <c r="E104" s="68" t="s">
        <v>699</v>
      </c>
      <c r="F104" s="68" t="s">
        <v>657</v>
      </c>
      <c r="G104" s="68" t="s">
        <v>578</v>
      </c>
      <c r="H104" s="73" t="s">
        <v>885</v>
      </c>
      <c r="I104" s="73" t="s">
        <v>565</v>
      </c>
      <c r="J104" s="73" t="s">
        <v>783</v>
      </c>
      <c r="K104" s="73"/>
      <c r="L104" s="68"/>
      <c r="M104" s="68"/>
      <c r="N104" s="68"/>
      <c r="O104" s="68"/>
      <c r="P104" s="68"/>
      <c r="Q104" s="50"/>
      <c r="R104" s="50"/>
      <c r="S104" s="50"/>
      <c r="T104" s="50"/>
      <c r="U104" s="50"/>
      <c r="V104" s="50"/>
      <c r="W104" s="50"/>
      <c r="X104" s="50"/>
      <c r="Y104" s="50"/>
      <c r="Z104" s="50"/>
      <c r="AA104" s="50"/>
      <c r="AB104" s="49"/>
      <c r="AC104" s="49"/>
    </row>
    <row r="105" spans="1:29" s="59" customFormat="1" ht="15" x14ac:dyDescent="0.25">
      <c r="A105" s="90"/>
      <c r="B105" s="71"/>
      <c r="E105" s="57"/>
      <c r="F105" s="57"/>
      <c r="G105" s="57"/>
      <c r="H105" s="57"/>
      <c r="I105" s="57"/>
      <c r="J105" s="57"/>
      <c r="K105" s="57"/>
      <c r="L105" s="69"/>
      <c r="M105" s="69"/>
      <c r="N105" s="69"/>
      <c r="O105" s="69"/>
      <c r="P105" s="69"/>
      <c r="Q105" s="65"/>
      <c r="R105" s="65"/>
      <c r="S105" s="65"/>
      <c r="T105" s="65"/>
      <c r="U105" s="65"/>
      <c r="V105" s="65"/>
      <c r="W105" s="65"/>
      <c r="X105" s="65"/>
      <c r="Y105" s="65"/>
      <c r="Z105" s="65"/>
      <c r="AA105" s="65"/>
    </row>
    <row r="106" spans="1:29" s="59" customFormat="1" ht="51" x14ac:dyDescent="0.2">
      <c r="A106" s="90"/>
      <c r="B106" s="71"/>
      <c r="C106" s="106" t="s">
        <v>536</v>
      </c>
      <c r="E106" s="12" t="s">
        <v>536</v>
      </c>
      <c r="F106" s="12" t="s">
        <v>538</v>
      </c>
      <c r="G106" s="12" t="s">
        <v>549</v>
      </c>
      <c r="H106" s="12"/>
      <c r="I106" s="12" t="s">
        <v>564</v>
      </c>
      <c r="J106" s="66" t="s">
        <v>798</v>
      </c>
      <c r="K106" s="12"/>
      <c r="L106" s="16" t="s">
        <v>149</v>
      </c>
      <c r="M106" s="32" t="s">
        <v>187</v>
      </c>
      <c r="N106" s="33" t="s">
        <v>188</v>
      </c>
      <c r="O106" s="34" t="s">
        <v>13</v>
      </c>
      <c r="P106" s="30" t="s">
        <v>23</v>
      </c>
      <c r="Q106" s="19" t="s">
        <v>152</v>
      </c>
      <c r="R106" s="19" t="s">
        <v>189</v>
      </c>
      <c r="S106" s="19"/>
      <c r="T106" s="35" t="s">
        <v>190</v>
      </c>
      <c r="U106" s="35" t="s">
        <v>152</v>
      </c>
      <c r="V106" s="19" t="s">
        <v>189</v>
      </c>
      <c r="W106" s="19" t="s">
        <v>153</v>
      </c>
      <c r="X106" s="19"/>
      <c r="Y106" s="19"/>
      <c r="Z106" s="19" t="s">
        <v>191</v>
      </c>
      <c r="AA106" s="19" t="s">
        <v>12</v>
      </c>
      <c r="AB106" s="34"/>
      <c r="AC106" s="11"/>
    </row>
    <row r="107" spans="1:29" s="59" customFormat="1" ht="38.25" x14ac:dyDescent="0.2">
      <c r="A107" s="90"/>
      <c r="B107" s="71"/>
      <c r="C107" s="107"/>
      <c r="D107" s="103" t="s">
        <v>549</v>
      </c>
      <c r="E107" s="57" t="s">
        <v>747</v>
      </c>
      <c r="F107" s="57" t="s">
        <v>549</v>
      </c>
      <c r="G107" s="57" t="s">
        <v>578</v>
      </c>
      <c r="H107" s="57" t="s">
        <v>763</v>
      </c>
      <c r="I107" s="57" t="s">
        <v>564</v>
      </c>
      <c r="J107" s="57" t="s">
        <v>798</v>
      </c>
      <c r="K107" s="57"/>
      <c r="L107" s="16" t="s">
        <v>187</v>
      </c>
      <c r="M107" s="16" t="s">
        <v>215</v>
      </c>
      <c r="N107" s="17" t="s">
        <v>216</v>
      </c>
      <c r="O107" s="11" t="s">
        <v>13</v>
      </c>
      <c r="P107" s="18" t="s">
        <v>23</v>
      </c>
      <c r="Q107" s="19" t="s">
        <v>75</v>
      </c>
      <c r="R107" s="19" t="s">
        <v>78</v>
      </c>
      <c r="S107" s="19"/>
      <c r="T107" s="19" t="s">
        <v>217</v>
      </c>
      <c r="U107" s="19" t="s">
        <v>75</v>
      </c>
      <c r="V107" s="19" t="s">
        <v>78</v>
      </c>
      <c r="W107" s="19" t="s">
        <v>76</v>
      </c>
      <c r="X107" s="19"/>
      <c r="Y107" s="19"/>
      <c r="Z107" s="19" t="s">
        <v>79</v>
      </c>
      <c r="AA107" s="19" t="s">
        <v>12</v>
      </c>
      <c r="AB107" s="11"/>
      <c r="AC107" s="11"/>
    </row>
    <row r="108" spans="1:29" s="59" customFormat="1" ht="38.25" x14ac:dyDescent="0.2">
      <c r="A108" s="90"/>
      <c r="B108" s="71"/>
      <c r="C108" s="107"/>
      <c r="D108" s="104"/>
      <c r="E108" s="57" t="s">
        <v>748</v>
      </c>
      <c r="F108" s="57" t="s">
        <v>549</v>
      </c>
      <c r="G108" s="57" t="s">
        <v>578</v>
      </c>
      <c r="H108" s="57" t="s">
        <v>761</v>
      </c>
      <c r="I108" s="57" t="s">
        <v>564</v>
      </c>
      <c r="J108" s="57" t="s">
        <v>798</v>
      </c>
      <c r="K108" s="57"/>
      <c r="L108" s="16" t="s">
        <v>187</v>
      </c>
      <c r="M108" s="16" t="s">
        <v>218</v>
      </c>
      <c r="N108" s="17" t="s">
        <v>219</v>
      </c>
      <c r="O108" s="11" t="s">
        <v>13</v>
      </c>
      <c r="P108" s="11" t="s">
        <v>23</v>
      </c>
      <c r="Q108" s="19" t="s">
        <v>220</v>
      </c>
      <c r="R108" s="19" t="s">
        <v>221</v>
      </c>
      <c r="S108" s="19"/>
      <c r="T108" s="19" t="s">
        <v>222</v>
      </c>
      <c r="U108" s="19" t="s">
        <v>220</v>
      </c>
      <c r="V108" s="19" t="s">
        <v>221</v>
      </c>
      <c r="W108" s="19" t="s">
        <v>124</v>
      </c>
      <c r="X108" s="19"/>
      <c r="Y108" s="19"/>
      <c r="Z108" s="19" t="s">
        <v>223</v>
      </c>
      <c r="AA108" s="19" t="s">
        <v>12</v>
      </c>
      <c r="AB108" s="11"/>
      <c r="AC108" s="11"/>
    </row>
    <row r="109" spans="1:29" s="59" customFormat="1" ht="26.25" x14ac:dyDescent="0.25">
      <c r="A109" s="90"/>
      <c r="B109" s="71"/>
      <c r="C109" s="107"/>
      <c r="D109" s="104"/>
      <c r="E109" s="57" t="s">
        <v>749</v>
      </c>
      <c r="F109" s="57" t="s">
        <v>549</v>
      </c>
      <c r="G109" s="57" t="s">
        <v>578</v>
      </c>
      <c r="H109" s="57" t="s">
        <v>764</v>
      </c>
      <c r="I109" s="57" t="s">
        <v>564</v>
      </c>
      <c r="J109" s="57" t="s">
        <v>798</v>
      </c>
      <c r="K109" s="57"/>
      <c r="L109" s="69"/>
      <c r="M109" s="69"/>
      <c r="N109" s="69"/>
      <c r="O109" s="69"/>
      <c r="P109" s="69"/>
      <c r="Q109" s="65"/>
      <c r="R109" s="65"/>
      <c r="S109" s="65"/>
      <c r="T109" s="65"/>
      <c r="U109" s="65"/>
      <c r="V109" s="65"/>
      <c r="W109" s="65"/>
      <c r="X109" s="65"/>
      <c r="Y109" s="65"/>
      <c r="Z109" s="65"/>
      <c r="AA109" s="65"/>
    </row>
    <row r="110" spans="1:29" s="59" customFormat="1" ht="15" x14ac:dyDescent="0.25">
      <c r="A110" s="90"/>
      <c r="B110" s="71"/>
      <c r="C110" s="107"/>
      <c r="D110" s="104"/>
      <c r="E110" s="57" t="s">
        <v>750</v>
      </c>
      <c r="F110" s="57" t="s">
        <v>549</v>
      </c>
      <c r="G110" s="57" t="s">
        <v>578</v>
      </c>
      <c r="H110" s="57" t="s">
        <v>762</v>
      </c>
      <c r="I110" s="57" t="s">
        <v>565</v>
      </c>
      <c r="J110" s="57" t="s">
        <v>783</v>
      </c>
      <c r="K110" s="57"/>
      <c r="L110" s="69"/>
      <c r="M110" s="69"/>
      <c r="N110" s="69"/>
      <c r="O110" s="69"/>
      <c r="P110" s="69"/>
      <c r="Q110" s="65"/>
      <c r="R110" s="65"/>
      <c r="S110" s="65"/>
      <c r="T110" s="65"/>
      <c r="U110" s="65"/>
      <c r="V110" s="65"/>
      <c r="W110" s="65"/>
      <c r="X110" s="65"/>
      <c r="Y110" s="65"/>
      <c r="Z110" s="65"/>
      <c r="AA110" s="65"/>
    </row>
    <row r="111" spans="1:29" s="59" customFormat="1" ht="76.5" x14ac:dyDescent="0.2">
      <c r="A111" s="90"/>
      <c r="B111" s="71"/>
      <c r="C111" s="107"/>
      <c r="D111" s="104"/>
      <c r="E111" s="57" t="s">
        <v>751</v>
      </c>
      <c r="F111" s="57" t="s">
        <v>549</v>
      </c>
      <c r="G111" s="57" t="s">
        <v>578</v>
      </c>
      <c r="H111" s="57" t="s">
        <v>765</v>
      </c>
      <c r="I111" s="57" t="s">
        <v>565</v>
      </c>
      <c r="J111" s="57" t="s">
        <v>783</v>
      </c>
      <c r="K111" s="57"/>
      <c r="L111" s="16" t="s">
        <v>183</v>
      </c>
      <c r="M111" s="16" t="s">
        <v>198</v>
      </c>
      <c r="N111" s="17" t="s">
        <v>199</v>
      </c>
      <c r="O111" s="11" t="s">
        <v>13</v>
      </c>
      <c r="P111" s="18" t="s">
        <v>23</v>
      </c>
      <c r="Q111" s="19" t="s">
        <v>60</v>
      </c>
      <c r="R111" s="19" t="s">
        <v>200</v>
      </c>
      <c r="S111" s="19"/>
      <c r="T111" s="19" t="s">
        <v>201</v>
      </c>
      <c r="U111" s="19" t="s">
        <v>60</v>
      </c>
      <c r="V111" s="19" t="s">
        <v>200</v>
      </c>
      <c r="W111" s="19" t="s">
        <v>62</v>
      </c>
      <c r="X111" s="19"/>
      <c r="Y111" s="19"/>
      <c r="Z111" s="19" t="s">
        <v>202</v>
      </c>
      <c r="AA111" s="19" t="s">
        <v>12</v>
      </c>
      <c r="AB111" s="11"/>
    </row>
    <row r="112" spans="1:29" s="59" customFormat="1" ht="76.5" x14ac:dyDescent="0.2">
      <c r="A112" s="90"/>
      <c r="B112" s="71"/>
      <c r="C112" s="107"/>
      <c r="D112" s="104"/>
      <c r="E112" s="57" t="s">
        <v>752</v>
      </c>
      <c r="F112" s="57" t="s">
        <v>549</v>
      </c>
      <c r="G112" s="57" t="s">
        <v>578</v>
      </c>
      <c r="H112" s="57" t="s">
        <v>766</v>
      </c>
      <c r="I112" s="57" t="s">
        <v>565</v>
      </c>
      <c r="J112" s="57" t="s">
        <v>783</v>
      </c>
      <c r="K112" s="57"/>
      <c r="L112" s="16" t="s">
        <v>183</v>
      </c>
      <c r="M112" s="16" t="s">
        <v>198</v>
      </c>
      <c r="N112" s="17" t="s">
        <v>199</v>
      </c>
      <c r="O112" s="11" t="s">
        <v>13</v>
      </c>
      <c r="P112" s="18" t="s">
        <v>23</v>
      </c>
      <c r="Q112" s="19" t="s">
        <v>60</v>
      </c>
      <c r="R112" s="19" t="s">
        <v>200</v>
      </c>
      <c r="S112" s="19"/>
      <c r="T112" s="19" t="s">
        <v>201</v>
      </c>
      <c r="U112" s="19" t="s">
        <v>60</v>
      </c>
      <c r="V112" s="19" t="s">
        <v>200</v>
      </c>
      <c r="W112" s="19" t="s">
        <v>62</v>
      </c>
      <c r="X112" s="19"/>
      <c r="Y112" s="19"/>
      <c r="Z112" s="19" t="s">
        <v>202</v>
      </c>
      <c r="AA112" s="19" t="s">
        <v>12</v>
      </c>
      <c r="AB112" s="11"/>
    </row>
    <row r="113" spans="1:28" s="59" customFormat="1" x14ac:dyDescent="0.2">
      <c r="A113" s="90"/>
      <c r="B113" s="71"/>
      <c r="C113" s="107"/>
      <c r="D113" s="104"/>
      <c r="E113" s="57" t="s">
        <v>753</v>
      </c>
      <c r="F113" s="57" t="s">
        <v>549</v>
      </c>
      <c r="G113" s="57" t="s">
        <v>578</v>
      </c>
      <c r="H113" s="57" t="s">
        <v>886</v>
      </c>
      <c r="I113" s="57" t="s">
        <v>565</v>
      </c>
      <c r="J113" s="57" t="s">
        <v>783</v>
      </c>
      <c r="K113" s="57"/>
      <c r="AB113" s="11"/>
    </row>
    <row r="114" spans="1:28" s="59" customFormat="1" ht="76.5" x14ac:dyDescent="0.2">
      <c r="A114" s="90"/>
      <c r="B114" s="71"/>
      <c r="C114" s="107"/>
      <c r="D114" s="104"/>
      <c r="E114" s="57" t="s">
        <v>754</v>
      </c>
      <c r="F114" s="57" t="s">
        <v>549</v>
      </c>
      <c r="G114" s="57" t="s">
        <v>578</v>
      </c>
      <c r="H114" s="57" t="s">
        <v>887</v>
      </c>
      <c r="I114" s="57" t="s">
        <v>565</v>
      </c>
      <c r="J114" s="57" t="s">
        <v>783</v>
      </c>
      <c r="K114" s="57"/>
      <c r="L114" s="16" t="s">
        <v>74</v>
      </c>
      <c r="M114" s="16" t="s">
        <v>80</v>
      </c>
      <c r="N114" s="17" t="s">
        <v>81</v>
      </c>
      <c r="O114" s="11" t="s">
        <v>13</v>
      </c>
      <c r="P114" s="18" t="s">
        <v>23</v>
      </c>
      <c r="Q114" s="19" t="s">
        <v>83</v>
      </c>
      <c r="R114" s="19" t="s">
        <v>82</v>
      </c>
      <c r="S114" s="19"/>
      <c r="T114" s="19" t="s">
        <v>84</v>
      </c>
      <c r="U114" s="19" t="s">
        <v>85</v>
      </c>
      <c r="V114" s="19" t="s">
        <v>82</v>
      </c>
      <c r="W114" s="19" t="s">
        <v>86</v>
      </c>
      <c r="X114" s="19"/>
      <c r="Y114" s="19"/>
      <c r="Z114" s="19" t="s">
        <v>87</v>
      </c>
      <c r="AA114" s="19" t="s">
        <v>12</v>
      </c>
    </row>
    <row r="115" spans="1:28" s="59" customFormat="1" ht="76.5" x14ac:dyDescent="0.2">
      <c r="A115" s="90"/>
      <c r="B115" s="71"/>
      <c r="C115" s="107"/>
      <c r="D115" s="104"/>
      <c r="E115" s="57" t="s">
        <v>755</v>
      </c>
      <c r="F115" s="57" t="s">
        <v>549</v>
      </c>
      <c r="G115" s="57" t="s">
        <v>578</v>
      </c>
      <c r="H115" s="57" t="s">
        <v>760</v>
      </c>
      <c r="I115" s="57" t="s">
        <v>565</v>
      </c>
      <c r="J115" s="57" t="s">
        <v>783</v>
      </c>
      <c r="K115" s="57"/>
      <c r="L115" s="16" t="s">
        <v>74</v>
      </c>
      <c r="M115" s="16" t="s">
        <v>80</v>
      </c>
      <c r="N115" s="17" t="s">
        <v>81</v>
      </c>
      <c r="O115" s="11" t="s">
        <v>13</v>
      </c>
      <c r="P115" s="18" t="s">
        <v>23</v>
      </c>
      <c r="Q115" s="19" t="s">
        <v>83</v>
      </c>
      <c r="R115" s="19" t="s">
        <v>82</v>
      </c>
      <c r="S115" s="19"/>
      <c r="T115" s="19" t="s">
        <v>84</v>
      </c>
      <c r="U115" s="19" t="s">
        <v>85</v>
      </c>
      <c r="V115" s="19" t="s">
        <v>82</v>
      </c>
      <c r="W115" s="19" t="s">
        <v>86</v>
      </c>
      <c r="X115" s="19"/>
      <c r="Y115" s="19"/>
      <c r="Z115" s="19" t="s">
        <v>87</v>
      </c>
      <c r="AA115" s="19" t="s">
        <v>12</v>
      </c>
      <c r="AB115" s="11"/>
    </row>
    <row r="116" spans="1:28" s="59" customFormat="1" ht="38.25" x14ac:dyDescent="0.2">
      <c r="A116" s="90"/>
      <c r="B116" s="71"/>
      <c r="C116" s="107"/>
      <c r="D116" s="104"/>
      <c r="E116" s="57" t="s">
        <v>756</v>
      </c>
      <c r="F116" s="57" t="s">
        <v>549</v>
      </c>
      <c r="G116" s="57" t="s">
        <v>578</v>
      </c>
      <c r="H116" s="57" t="s">
        <v>759</v>
      </c>
      <c r="I116" s="57" t="s">
        <v>565</v>
      </c>
      <c r="J116" s="57" t="s">
        <v>783</v>
      </c>
      <c r="K116" s="57"/>
    </row>
    <row r="117" spans="1:28" s="59" customFormat="1" ht="26.25" x14ac:dyDescent="0.25">
      <c r="A117" s="90"/>
      <c r="B117" s="71"/>
      <c r="C117" s="108"/>
      <c r="D117" s="105"/>
      <c r="E117" s="57" t="s">
        <v>757</v>
      </c>
      <c r="F117" s="57" t="s">
        <v>549</v>
      </c>
      <c r="G117" s="57" t="s">
        <v>578</v>
      </c>
      <c r="H117" s="57" t="s">
        <v>758</v>
      </c>
      <c r="I117" s="57" t="s">
        <v>565</v>
      </c>
      <c r="J117" s="57" t="s">
        <v>783</v>
      </c>
      <c r="K117" s="57"/>
      <c r="L117" s="69"/>
      <c r="M117" s="69"/>
      <c r="N117" s="69"/>
      <c r="O117" s="69"/>
      <c r="P117" s="69"/>
      <c r="Q117" s="65"/>
      <c r="R117" s="65"/>
      <c r="S117" s="65"/>
      <c r="T117" s="65"/>
      <c r="U117" s="65"/>
      <c r="V117" s="65"/>
      <c r="W117" s="65"/>
      <c r="X117" s="65"/>
      <c r="Y117" s="65"/>
      <c r="Z117" s="65"/>
      <c r="AA117" s="65"/>
    </row>
    <row r="118" spans="1:28" s="59" customFormat="1" ht="15" x14ac:dyDescent="0.25">
      <c r="A118" s="90"/>
      <c r="B118" s="71"/>
      <c r="E118" s="57"/>
      <c r="F118" s="57"/>
      <c r="G118" s="57"/>
      <c r="H118" s="57"/>
      <c r="I118" s="57"/>
      <c r="J118" s="57"/>
      <c r="K118" s="57"/>
      <c r="L118" s="69"/>
      <c r="M118" s="69"/>
      <c r="N118" s="69"/>
      <c r="O118" s="69"/>
      <c r="P118" s="69"/>
      <c r="Q118" s="65"/>
      <c r="R118" s="65"/>
      <c r="S118" s="65"/>
      <c r="T118" s="65"/>
      <c r="U118" s="65"/>
      <c r="V118" s="65"/>
      <c r="W118" s="65"/>
      <c r="X118" s="65"/>
      <c r="Y118" s="65"/>
      <c r="Z118" s="65"/>
      <c r="AA118" s="65"/>
    </row>
    <row r="119" spans="1:28" s="59" customFormat="1" ht="89.25" x14ac:dyDescent="0.2">
      <c r="A119" s="90"/>
      <c r="B119" s="71"/>
      <c r="C119" s="123" t="s">
        <v>790</v>
      </c>
      <c r="D119" s="79"/>
      <c r="E119" s="66" t="s">
        <v>550</v>
      </c>
      <c r="F119" s="66" t="s">
        <v>538</v>
      </c>
      <c r="G119" s="66" t="s">
        <v>206</v>
      </c>
      <c r="H119" s="66" t="s">
        <v>767</v>
      </c>
      <c r="I119" s="66" t="s">
        <v>565</v>
      </c>
      <c r="J119" s="66" t="s">
        <v>783</v>
      </c>
      <c r="K119" s="66" t="s">
        <v>768</v>
      </c>
      <c r="L119" s="16" t="s">
        <v>149</v>
      </c>
      <c r="M119" s="32" t="s">
        <v>175</v>
      </c>
      <c r="N119" s="33" t="s">
        <v>176</v>
      </c>
      <c r="O119" s="34" t="s">
        <v>23</v>
      </c>
      <c r="P119" s="34" t="s">
        <v>23</v>
      </c>
      <c r="Q119" s="19" t="s">
        <v>12</v>
      </c>
      <c r="R119" s="19" t="s">
        <v>174</v>
      </c>
      <c r="S119" s="19"/>
      <c r="T119" s="35" t="s">
        <v>177</v>
      </c>
      <c r="U119" s="20"/>
      <c r="V119" s="20" t="s">
        <v>174</v>
      </c>
      <c r="W119" s="20" t="s">
        <v>12</v>
      </c>
      <c r="X119" s="20"/>
      <c r="Y119" s="20"/>
      <c r="Z119" s="20" t="s">
        <v>178</v>
      </c>
      <c r="AA119" s="20" t="s">
        <v>12</v>
      </c>
      <c r="AB119" s="20"/>
    </row>
    <row r="120" spans="1:28" s="59" customFormat="1" ht="51.75" x14ac:dyDescent="0.25">
      <c r="A120" s="90"/>
      <c r="B120" s="71"/>
      <c r="C120" s="116"/>
      <c r="D120" s="120" t="s">
        <v>206</v>
      </c>
      <c r="E120" s="57" t="s">
        <v>769</v>
      </c>
      <c r="F120" s="57" t="s">
        <v>206</v>
      </c>
      <c r="G120" s="57" t="s">
        <v>628</v>
      </c>
      <c r="H120" s="57" t="s">
        <v>789</v>
      </c>
      <c r="I120" s="57" t="s">
        <v>565</v>
      </c>
      <c r="J120" s="57" t="s">
        <v>779</v>
      </c>
      <c r="K120" s="57" t="s">
        <v>780</v>
      </c>
      <c r="L120" s="69"/>
      <c r="M120" s="69"/>
      <c r="N120" s="69"/>
      <c r="O120" s="69"/>
      <c r="P120" s="69"/>
      <c r="Q120" s="65"/>
      <c r="R120" s="65"/>
      <c r="S120" s="65"/>
      <c r="T120" s="65"/>
      <c r="U120" s="65"/>
      <c r="V120" s="65"/>
      <c r="W120" s="65"/>
      <c r="X120" s="65"/>
      <c r="Y120" s="65"/>
      <c r="Z120" s="65"/>
      <c r="AA120" s="65"/>
    </row>
    <row r="121" spans="1:28" s="59" customFormat="1" ht="102.75" x14ac:dyDescent="0.25">
      <c r="A121" s="90"/>
      <c r="B121" s="71"/>
      <c r="C121" s="116"/>
      <c r="D121" s="121"/>
      <c r="E121" s="57" t="s">
        <v>770</v>
      </c>
      <c r="F121" s="57" t="s">
        <v>206</v>
      </c>
      <c r="G121" s="57" t="s">
        <v>578</v>
      </c>
      <c r="H121" s="57" t="s">
        <v>777</v>
      </c>
      <c r="I121" s="57" t="s">
        <v>565</v>
      </c>
      <c r="J121" s="57" t="s">
        <v>779</v>
      </c>
      <c r="K121" s="57" t="s">
        <v>782</v>
      </c>
      <c r="L121" s="69"/>
      <c r="M121" s="69"/>
      <c r="N121" s="69"/>
      <c r="O121" s="69"/>
      <c r="P121" s="69"/>
      <c r="Q121" s="65"/>
      <c r="R121" s="65"/>
      <c r="S121" s="65"/>
      <c r="T121" s="65"/>
      <c r="U121" s="65"/>
      <c r="V121" s="65"/>
      <c r="W121" s="65"/>
      <c r="X121" s="65"/>
      <c r="Y121" s="65"/>
      <c r="Z121" s="65"/>
      <c r="AA121" s="65"/>
    </row>
    <row r="122" spans="1:28" s="59" customFormat="1" ht="15" x14ac:dyDescent="0.25">
      <c r="A122" s="90"/>
      <c r="B122" s="71"/>
      <c r="C122" s="116"/>
      <c r="D122" s="121"/>
      <c r="E122" s="57" t="s">
        <v>771</v>
      </c>
      <c r="F122" s="57" t="s">
        <v>206</v>
      </c>
      <c r="G122" s="57" t="s">
        <v>578</v>
      </c>
      <c r="H122" s="57" t="s">
        <v>786</v>
      </c>
      <c r="I122" s="57" t="s">
        <v>565</v>
      </c>
      <c r="J122" s="57" t="s">
        <v>779</v>
      </c>
      <c r="K122" s="57"/>
      <c r="L122" s="69"/>
      <c r="M122" s="69"/>
      <c r="N122" s="69"/>
      <c r="O122" s="69"/>
      <c r="P122" s="69"/>
      <c r="Q122" s="65"/>
      <c r="R122" s="65"/>
      <c r="S122" s="65"/>
      <c r="T122" s="65"/>
      <c r="U122" s="65"/>
      <c r="V122" s="65"/>
      <c r="W122" s="65"/>
      <c r="X122" s="65"/>
      <c r="Y122" s="65"/>
      <c r="Z122" s="65"/>
      <c r="AA122" s="65"/>
    </row>
    <row r="123" spans="1:28" s="59" customFormat="1" ht="15" x14ac:dyDescent="0.25">
      <c r="A123" s="90"/>
      <c r="B123" s="71"/>
      <c r="C123" s="116"/>
      <c r="D123" s="121"/>
      <c r="E123" s="59" t="s">
        <v>773</v>
      </c>
      <c r="F123" s="57" t="s">
        <v>206</v>
      </c>
      <c r="G123" s="57" t="s">
        <v>578</v>
      </c>
      <c r="H123" s="57" t="s">
        <v>784</v>
      </c>
      <c r="I123" s="57" t="s">
        <v>565</v>
      </c>
      <c r="J123" s="57" t="s">
        <v>783</v>
      </c>
      <c r="K123" s="57"/>
      <c r="L123" s="69"/>
      <c r="M123" s="69"/>
      <c r="N123" s="69"/>
      <c r="O123" s="69"/>
      <c r="P123" s="69"/>
      <c r="Q123" s="65"/>
      <c r="R123" s="65"/>
      <c r="S123" s="65"/>
      <c r="T123" s="65"/>
      <c r="U123" s="65"/>
      <c r="V123" s="65"/>
      <c r="W123" s="65"/>
      <c r="X123" s="65"/>
      <c r="Y123" s="65"/>
      <c r="Z123" s="65"/>
      <c r="AA123" s="65"/>
    </row>
    <row r="124" spans="1:28" s="59" customFormat="1" ht="15" x14ac:dyDescent="0.25">
      <c r="A124" s="90"/>
      <c r="B124" s="71"/>
      <c r="C124" s="116"/>
      <c r="D124" s="121"/>
      <c r="E124" s="57" t="s">
        <v>772</v>
      </c>
      <c r="F124" s="57" t="s">
        <v>206</v>
      </c>
      <c r="G124" s="57" t="s">
        <v>578</v>
      </c>
      <c r="H124" s="57" t="s">
        <v>785</v>
      </c>
      <c r="I124" s="57" t="s">
        <v>565</v>
      </c>
      <c r="J124" s="57" t="s">
        <v>779</v>
      </c>
      <c r="K124" s="57"/>
      <c r="L124" s="69"/>
      <c r="M124" s="69"/>
      <c r="N124" s="69"/>
      <c r="O124" s="69"/>
      <c r="P124" s="69"/>
      <c r="Q124" s="65"/>
      <c r="R124" s="65"/>
      <c r="S124" s="65"/>
      <c r="T124" s="65"/>
      <c r="U124" s="65"/>
      <c r="V124" s="65"/>
      <c r="W124" s="65"/>
      <c r="X124" s="65"/>
      <c r="Y124" s="65"/>
      <c r="Z124" s="65"/>
      <c r="AA124" s="65"/>
    </row>
    <row r="125" spans="1:28" s="59" customFormat="1" ht="38.25" x14ac:dyDescent="0.2">
      <c r="A125" s="90"/>
      <c r="B125" s="71"/>
      <c r="C125" s="116"/>
      <c r="D125" s="121"/>
      <c r="E125" s="57" t="s">
        <v>774</v>
      </c>
      <c r="F125" s="57" t="s">
        <v>206</v>
      </c>
      <c r="G125" s="57" t="s">
        <v>609</v>
      </c>
      <c r="H125" s="57" t="s">
        <v>787</v>
      </c>
      <c r="I125" s="57" t="s">
        <v>565</v>
      </c>
      <c r="J125" s="57" t="s">
        <v>779</v>
      </c>
      <c r="K125" s="57" t="s">
        <v>781</v>
      </c>
      <c r="L125" s="16" t="s">
        <v>175</v>
      </c>
      <c r="M125" s="16" t="s">
        <v>207</v>
      </c>
      <c r="N125" s="17" t="s">
        <v>208</v>
      </c>
      <c r="O125" s="11" t="s">
        <v>13</v>
      </c>
      <c r="P125" s="18" t="s">
        <v>23</v>
      </c>
      <c r="Q125" s="19" t="s">
        <v>210</v>
      </c>
      <c r="R125" s="19" t="s">
        <v>209</v>
      </c>
      <c r="S125" s="19"/>
      <c r="T125" s="19" t="s">
        <v>211</v>
      </c>
      <c r="U125" s="19" t="s">
        <v>210</v>
      </c>
      <c r="V125" s="19" t="s">
        <v>209</v>
      </c>
      <c r="W125" s="19" t="s">
        <v>178</v>
      </c>
      <c r="X125" s="19"/>
      <c r="Y125" s="19"/>
      <c r="Z125" s="19" t="s">
        <v>212</v>
      </c>
      <c r="AA125" s="19" t="s">
        <v>48</v>
      </c>
    </row>
    <row r="126" spans="1:28" s="59" customFormat="1" ht="38.25" x14ac:dyDescent="0.2">
      <c r="A126" s="90"/>
      <c r="B126" s="71"/>
      <c r="C126" s="124"/>
      <c r="D126" s="122"/>
      <c r="E126" s="57" t="s">
        <v>775</v>
      </c>
      <c r="F126" s="57" t="s">
        <v>206</v>
      </c>
      <c r="G126" s="57" t="s">
        <v>776</v>
      </c>
      <c r="H126" s="57" t="s">
        <v>788</v>
      </c>
      <c r="I126" s="57" t="s">
        <v>565</v>
      </c>
      <c r="J126" s="57" t="s">
        <v>779</v>
      </c>
      <c r="K126" s="57" t="s">
        <v>781</v>
      </c>
      <c r="L126" s="16" t="s">
        <v>175</v>
      </c>
      <c r="M126" s="16" t="s">
        <v>213</v>
      </c>
      <c r="N126" s="17" t="s">
        <v>214</v>
      </c>
      <c r="O126" s="11" t="s">
        <v>13</v>
      </c>
      <c r="P126" s="18" t="s">
        <v>23</v>
      </c>
      <c r="Q126" s="19" t="s">
        <v>210</v>
      </c>
      <c r="R126" s="19" t="s">
        <v>209</v>
      </c>
      <c r="S126" s="19"/>
      <c r="T126" s="19" t="s">
        <v>211</v>
      </c>
      <c r="U126" s="19" t="s">
        <v>210</v>
      </c>
      <c r="V126" s="19" t="s">
        <v>209</v>
      </c>
      <c r="W126" s="19" t="s">
        <v>178</v>
      </c>
      <c r="X126" s="19"/>
      <c r="Y126" s="19"/>
      <c r="Z126" s="19" t="s">
        <v>212</v>
      </c>
      <c r="AA126" s="19" t="s">
        <v>48</v>
      </c>
    </row>
    <row r="127" spans="1:28" s="59" customFormat="1" ht="15" x14ac:dyDescent="0.25">
      <c r="A127" s="90"/>
      <c r="B127" s="71"/>
      <c r="E127" s="57"/>
      <c r="F127" s="57"/>
      <c r="G127" s="57"/>
      <c r="H127" s="57"/>
      <c r="I127" s="57"/>
      <c r="J127" s="57"/>
      <c r="K127" s="57"/>
      <c r="L127" s="69"/>
      <c r="M127" s="69"/>
      <c r="N127" s="69"/>
      <c r="O127" s="69"/>
      <c r="P127" s="69"/>
      <c r="Q127" s="65"/>
      <c r="R127" s="65"/>
      <c r="S127" s="65"/>
      <c r="T127" s="65"/>
      <c r="U127" s="65"/>
      <c r="V127" s="65"/>
      <c r="W127" s="65"/>
      <c r="X127" s="65"/>
      <c r="Y127" s="65"/>
      <c r="Z127" s="65"/>
      <c r="AA127" s="65"/>
    </row>
    <row r="128" spans="1:28" s="59" customFormat="1" ht="36" customHeight="1" x14ac:dyDescent="0.25">
      <c r="A128" s="90"/>
      <c r="B128" s="119" t="s">
        <v>962</v>
      </c>
      <c r="E128" s="66" t="s">
        <v>962</v>
      </c>
      <c r="F128" s="66" t="s">
        <v>538</v>
      </c>
      <c r="G128" s="66" t="s">
        <v>963</v>
      </c>
      <c r="H128" s="66"/>
      <c r="I128" s="66" t="s">
        <v>889</v>
      </c>
      <c r="J128" s="66"/>
      <c r="K128" s="66"/>
      <c r="L128" s="69"/>
      <c r="M128" s="69"/>
      <c r="N128" s="69"/>
      <c r="O128" s="69"/>
      <c r="P128" s="69"/>
      <c r="Q128" s="65"/>
      <c r="R128" s="65"/>
      <c r="S128" s="65"/>
      <c r="T128" s="65"/>
      <c r="U128" s="65"/>
      <c r="V128" s="65"/>
      <c r="W128" s="65"/>
      <c r="X128" s="65"/>
      <c r="Y128" s="65"/>
      <c r="Z128" s="65"/>
      <c r="AA128" s="65"/>
    </row>
    <row r="129" spans="1:29" s="59" customFormat="1" ht="26.25" x14ac:dyDescent="0.25">
      <c r="A129" s="90"/>
      <c r="B129" s="119"/>
      <c r="E129" s="57" t="s">
        <v>978</v>
      </c>
      <c r="F129" s="57" t="s">
        <v>962</v>
      </c>
      <c r="G129" s="57" t="s">
        <v>979</v>
      </c>
      <c r="H129" s="57" t="s">
        <v>980</v>
      </c>
      <c r="I129" s="57" t="s">
        <v>564</v>
      </c>
      <c r="J129" s="57" t="s">
        <v>798</v>
      </c>
      <c r="K129" s="57"/>
      <c r="L129" s="69"/>
      <c r="M129" s="69"/>
      <c r="N129" s="69"/>
      <c r="O129" s="69"/>
      <c r="P129" s="69"/>
      <c r="Q129" s="19"/>
      <c r="R129" s="19"/>
      <c r="S129" s="19"/>
      <c r="T129" s="19"/>
      <c r="U129" s="19"/>
      <c r="V129" s="19"/>
      <c r="W129" s="19"/>
      <c r="X129" s="19"/>
      <c r="Y129" s="19"/>
      <c r="Z129" s="19"/>
      <c r="AA129" s="19"/>
      <c r="AB129" s="11"/>
    </row>
    <row r="130" spans="1:29" s="59" customFormat="1" ht="38.25" x14ac:dyDescent="0.2">
      <c r="A130" s="90"/>
      <c r="B130" s="119"/>
      <c r="E130" s="57" t="s">
        <v>946</v>
      </c>
      <c r="F130" s="57" t="s">
        <v>962</v>
      </c>
      <c r="G130" s="57" t="s">
        <v>578</v>
      </c>
      <c r="H130" s="57" t="s">
        <v>888</v>
      </c>
      <c r="I130" s="57" t="s">
        <v>564</v>
      </c>
      <c r="J130" s="57" t="s">
        <v>798</v>
      </c>
      <c r="K130" s="57"/>
      <c r="L130" s="16" t="s">
        <v>149</v>
      </c>
      <c r="M130" s="16" t="s">
        <v>155</v>
      </c>
      <c r="N130" s="17" t="s">
        <v>156</v>
      </c>
      <c r="O130" s="11" t="s">
        <v>13</v>
      </c>
      <c r="P130" s="18" t="s">
        <v>23</v>
      </c>
      <c r="Q130" s="19" t="s">
        <v>14</v>
      </c>
      <c r="R130" s="19" t="s">
        <v>18</v>
      </c>
      <c r="S130" s="19"/>
      <c r="T130" s="19" t="s">
        <v>157</v>
      </c>
      <c r="U130" s="19" t="s">
        <v>14</v>
      </c>
      <c r="V130" s="19" t="s">
        <v>18</v>
      </c>
      <c r="W130" s="19" t="s">
        <v>16</v>
      </c>
      <c r="X130" s="19"/>
      <c r="Y130" s="19"/>
      <c r="Z130" s="19" t="s">
        <v>19</v>
      </c>
      <c r="AA130" s="19" t="s">
        <v>12</v>
      </c>
      <c r="AB130" s="11"/>
    </row>
    <row r="131" spans="1:29" s="59" customFormat="1" ht="15" x14ac:dyDescent="0.25">
      <c r="A131" s="90"/>
      <c r="B131" s="119"/>
      <c r="C131" s="125" t="s">
        <v>567</v>
      </c>
      <c r="D131" s="79"/>
      <c r="E131" s="57" t="s">
        <v>567</v>
      </c>
      <c r="F131" s="57" t="s">
        <v>962</v>
      </c>
      <c r="G131" s="57" t="s">
        <v>534</v>
      </c>
      <c r="H131" s="57"/>
      <c r="I131" s="57" t="s">
        <v>564</v>
      </c>
      <c r="J131" s="57" t="s">
        <v>798</v>
      </c>
      <c r="K131" s="57"/>
      <c r="L131" s="69"/>
      <c r="M131" s="69"/>
      <c r="N131" s="69"/>
      <c r="O131" s="69"/>
      <c r="P131" s="69"/>
      <c r="Q131" s="65"/>
      <c r="R131" s="65"/>
      <c r="S131" s="65"/>
      <c r="T131" s="65"/>
      <c r="U131" s="65"/>
      <c r="V131" s="65"/>
      <c r="W131" s="65"/>
      <c r="X131" s="65"/>
      <c r="Y131" s="65"/>
      <c r="Z131" s="65"/>
      <c r="AA131" s="65"/>
    </row>
    <row r="132" spans="1:29" s="59" customFormat="1" ht="114.75" x14ac:dyDescent="0.2">
      <c r="A132" s="90"/>
      <c r="B132" s="119"/>
      <c r="C132" s="94"/>
      <c r="D132" s="103" t="s">
        <v>534</v>
      </c>
      <c r="E132" s="57" t="s">
        <v>822</v>
      </c>
      <c r="F132" s="57" t="s">
        <v>567</v>
      </c>
      <c r="G132" s="57" t="s">
        <v>578</v>
      </c>
      <c r="H132" s="57" t="s">
        <v>890</v>
      </c>
      <c r="I132" s="57" t="s">
        <v>564</v>
      </c>
      <c r="J132" s="57" t="s">
        <v>798</v>
      </c>
      <c r="K132" s="57"/>
      <c r="L132" s="16" t="s">
        <v>183</v>
      </c>
      <c r="M132" s="16" t="s">
        <v>195</v>
      </c>
      <c r="N132" s="17" t="s">
        <v>196</v>
      </c>
      <c r="O132" s="11" t="s">
        <v>13</v>
      </c>
      <c r="P132" s="18" t="s">
        <v>23</v>
      </c>
      <c r="Q132" s="19" t="s">
        <v>60</v>
      </c>
      <c r="R132" s="19" t="s">
        <v>61</v>
      </c>
      <c r="S132" s="19"/>
      <c r="T132" s="19" t="s">
        <v>197</v>
      </c>
      <c r="U132" s="19" t="s">
        <v>60</v>
      </c>
      <c r="V132" s="19" t="s">
        <v>61</v>
      </c>
      <c r="W132" s="19" t="s">
        <v>62</v>
      </c>
      <c r="X132" s="19"/>
      <c r="Y132" s="19"/>
      <c r="Z132" s="19" t="s">
        <v>63</v>
      </c>
      <c r="AA132" s="19" t="s">
        <v>12</v>
      </c>
      <c r="AB132" s="11"/>
    </row>
    <row r="133" spans="1:29" s="59" customFormat="1" ht="38.25" x14ac:dyDescent="0.2">
      <c r="A133" s="90"/>
      <c r="B133" s="119"/>
      <c r="C133" s="94"/>
      <c r="D133" s="104"/>
      <c r="E133" s="57" t="s">
        <v>823</v>
      </c>
      <c r="F133" s="57" t="s">
        <v>567</v>
      </c>
      <c r="G133" s="57" t="s">
        <v>578</v>
      </c>
      <c r="H133" s="57" t="s">
        <v>891</v>
      </c>
      <c r="I133" s="57" t="s">
        <v>564</v>
      </c>
      <c r="J133" s="57" t="s">
        <v>798</v>
      </c>
      <c r="K133" s="57"/>
      <c r="L133" s="16" t="s">
        <v>183</v>
      </c>
      <c r="M133" s="16" t="s">
        <v>203</v>
      </c>
      <c r="N133" s="17" t="s">
        <v>204</v>
      </c>
      <c r="O133" s="11" t="s">
        <v>13</v>
      </c>
      <c r="P133" s="18" t="s">
        <v>23</v>
      </c>
      <c r="Q133" s="19" t="s">
        <v>56</v>
      </c>
      <c r="R133" s="19" t="s">
        <v>57</v>
      </c>
      <c r="S133" s="19"/>
      <c r="T133" s="19" t="s">
        <v>205</v>
      </c>
      <c r="U133" s="19" t="s">
        <v>56</v>
      </c>
      <c r="V133" s="19" t="s">
        <v>57</v>
      </c>
      <c r="W133" s="19" t="s">
        <v>58</v>
      </c>
      <c r="X133" s="19"/>
      <c r="Y133" s="19"/>
      <c r="Z133" s="19" t="s">
        <v>59</v>
      </c>
      <c r="AA133" s="19" t="s">
        <v>12</v>
      </c>
      <c r="AB133" s="11"/>
    </row>
    <row r="134" spans="1:29" s="59" customFormat="1" ht="64.5" x14ac:dyDescent="0.25">
      <c r="A134" s="90"/>
      <c r="B134" s="119"/>
      <c r="C134" s="94"/>
      <c r="D134" s="104"/>
      <c r="E134" s="57" t="s">
        <v>585</v>
      </c>
      <c r="F134" s="57" t="s">
        <v>567</v>
      </c>
      <c r="G134" s="57" t="s">
        <v>578</v>
      </c>
      <c r="H134" s="57" t="s">
        <v>892</v>
      </c>
      <c r="I134" s="57" t="s">
        <v>564</v>
      </c>
      <c r="J134" s="57" t="s">
        <v>798</v>
      </c>
      <c r="K134" s="57" t="s">
        <v>893</v>
      </c>
      <c r="L134" s="69"/>
      <c r="M134" s="69"/>
      <c r="N134" s="69"/>
      <c r="O134" s="69"/>
      <c r="P134" s="69"/>
      <c r="Q134" s="65"/>
      <c r="R134" s="65"/>
      <c r="S134" s="65"/>
      <c r="T134" s="65"/>
      <c r="U134" s="65"/>
      <c r="V134" s="65"/>
      <c r="W134" s="65"/>
      <c r="X134" s="65"/>
      <c r="Y134" s="65"/>
      <c r="Z134" s="65"/>
      <c r="AA134" s="65"/>
    </row>
    <row r="135" spans="1:29" s="59" customFormat="1" ht="26.25" x14ac:dyDescent="0.25">
      <c r="A135" s="90"/>
      <c r="B135" s="119"/>
      <c r="C135" s="94"/>
      <c r="D135" s="104"/>
      <c r="E135" s="59" t="s">
        <v>824</v>
      </c>
      <c r="F135" s="57" t="s">
        <v>567</v>
      </c>
      <c r="G135" s="57" t="s">
        <v>628</v>
      </c>
      <c r="H135" s="57" t="s">
        <v>895</v>
      </c>
      <c r="I135" s="57" t="s">
        <v>565</v>
      </c>
      <c r="J135" s="57" t="s">
        <v>783</v>
      </c>
      <c r="K135" s="57"/>
      <c r="L135" s="69"/>
      <c r="M135" s="69"/>
      <c r="N135" s="69"/>
      <c r="O135" s="69"/>
      <c r="P135" s="69"/>
      <c r="Q135" s="65"/>
      <c r="R135" s="65"/>
      <c r="S135" s="65"/>
      <c r="T135" s="65"/>
      <c r="U135" s="65"/>
      <c r="V135" s="65"/>
      <c r="W135" s="65"/>
      <c r="X135" s="65"/>
      <c r="Y135" s="65"/>
      <c r="Z135" s="65"/>
      <c r="AA135" s="65"/>
    </row>
    <row r="136" spans="1:29" s="59" customFormat="1" ht="15" x14ac:dyDescent="0.25">
      <c r="A136" s="90"/>
      <c r="B136" s="119"/>
      <c r="C136" s="94"/>
      <c r="D136" s="104"/>
      <c r="E136" s="57" t="s">
        <v>825</v>
      </c>
      <c r="F136" s="57" t="s">
        <v>567</v>
      </c>
      <c r="G136" s="57" t="s">
        <v>578</v>
      </c>
      <c r="H136" s="57" t="s">
        <v>894</v>
      </c>
      <c r="I136" s="57" t="s">
        <v>565</v>
      </c>
      <c r="J136" s="57" t="s">
        <v>783</v>
      </c>
      <c r="K136" s="57"/>
      <c r="L136" s="69"/>
      <c r="M136" s="69"/>
      <c r="N136" s="69"/>
      <c r="O136" s="69"/>
      <c r="P136" s="69"/>
      <c r="Q136" s="65"/>
      <c r="R136" s="65"/>
      <c r="S136" s="65"/>
      <c r="T136" s="65"/>
      <c r="U136" s="65"/>
      <c r="V136" s="65"/>
      <c r="W136" s="65"/>
      <c r="X136" s="65"/>
      <c r="Y136" s="65"/>
      <c r="Z136" s="65"/>
      <c r="AA136" s="65"/>
    </row>
    <row r="137" spans="1:29" s="59" customFormat="1" ht="76.5" x14ac:dyDescent="0.2">
      <c r="A137" s="90"/>
      <c r="B137" s="119"/>
      <c r="C137" s="94"/>
      <c r="D137" s="104"/>
      <c r="E137" s="57" t="s">
        <v>586</v>
      </c>
      <c r="F137" s="57" t="s">
        <v>567</v>
      </c>
      <c r="G137" s="57" t="s">
        <v>832</v>
      </c>
      <c r="H137" s="57" t="s">
        <v>897</v>
      </c>
      <c r="I137" s="57" t="s">
        <v>564</v>
      </c>
      <c r="J137" s="57" t="s">
        <v>798</v>
      </c>
      <c r="K137" s="57" t="s">
        <v>898</v>
      </c>
      <c r="L137" s="16" t="s">
        <v>69</v>
      </c>
      <c r="M137" s="16" t="s">
        <v>146</v>
      </c>
      <c r="N137" s="17" t="s">
        <v>147</v>
      </c>
      <c r="O137" s="11" t="s">
        <v>41</v>
      </c>
      <c r="P137" s="18" t="s">
        <v>23</v>
      </c>
      <c r="Q137" s="20" t="s">
        <v>12</v>
      </c>
      <c r="R137" s="20" t="s">
        <v>12</v>
      </c>
      <c r="S137" s="20"/>
      <c r="T137" s="20" t="s">
        <v>148</v>
      </c>
      <c r="U137" s="20" t="s">
        <v>97</v>
      </c>
      <c r="V137" s="20" t="s">
        <v>98</v>
      </c>
      <c r="W137" s="20" t="s">
        <v>96</v>
      </c>
      <c r="X137" s="20"/>
      <c r="Y137" s="20"/>
      <c r="Z137" s="20" t="s">
        <v>99</v>
      </c>
      <c r="AA137" s="20" t="s">
        <v>12</v>
      </c>
      <c r="AB137" s="22"/>
    </row>
    <row r="138" spans="1:29" s="59" customFormat="1" ht="63.75" x14ac:dyDescent="0.2">
      <c r="A138" s="90"/>
      <c r="B138" s="119"/>
      <c r="C138" s="94"/>
      <c r="D138" s="104"/>
      <c r="E138" s="57" t="s">
        <v>826</v>
      </c>
      <c r="F138" s="57" t="s">
        <v>567</v>
      </c>
      <c r="G138" s="57" t="s">
        <v>791</v>
      </c>
      <c r="H138" s="57" t="s">
        <v>899</v>
      </c>
      <c r="I138" s="57" t="s">
        <v>564</v>
      </c>
      <c r="J138" s="57" t="s">
        <v>798</v>
      </c>
      <c r="K138" s="57"/>
      <c r="L138" s="16" t="s">
        <v>69</v>
      </c>
      <c r="M138" s="16" t="s">
        <v>143</v>
      </c>
      <c r="N138" s="17" t="s">
        <v>144</v>
      </c>
      <c r="O138" s="11" t="s">
        <v>13</v>
      </c>
      <c r="P138" s="18" t="s">
        <v>23</v>
      </c>
      <c r="Q138" s="20" t="s">
        <v>12</v>
      </c>
      <c r="R138" s="20" t="s">
        <v>12</v>
      </c>
      <c r="S138" s="20"/>
      <c r="T138" s="20" t="s">
        <v>127</v>
      </c>
      <c r="U138" s="20" t="s">
        <v>14</v>
      </c>
      <c r="V138" s="20" t="s">
        <v>20</v>
      </c>
      <c r="W138" s="20" t="s">
        <v>16</v>
      </c>
      <c r="X138" s="20"/>
      <c r="Y138" s="20"/>
      <c r="Z138" s="20" t="s">
        <v>122</v>
      </c>
      <c r="AA138" s="20" t="s">
        <v>145</v>
      </c>
      <c r="AB138" s="22"/>
    </row>
    <row r="139" spans="1:29" s="59" customFormat="1" ht="15" x14ac:dyDescent="0.25">
      <c r="A139" s="90"/>
      <c r="B139" s="119"/>
      <c r="C139" s="94"/>
      <c r="D139" s="104"/>
      <c r="E139" s="57" t="s">
        <v>827</v>
      </c>
      <c r="F139" s="57" t="s">
        <v>567</v>
      </c>
      <c r="G139" s="57" t="s">
        <v>578</v>
      </c>
      <c r="H139" s="57" t="s">
        <v>900</v>
      </c>
      <c r="I139" s="57" t="s">
        <v>565</v>
      </c>
      <c r="J139" s="57" t="s">
        <v>783</v>
      </c>
      <c r="K139" s="57"/>
      <c r="L139" s="69"/>
      <c r="M139" s="69"/>
      <c r="N139" s="69"/>
      <c r="O139" s="69"/>
      <c r="P139" s="69"/>
      <c r="Q139" s="65"/>
      <c r="R139" s="65"/>
      <c r="S139" s="65"/>
      <c r="T139" s="65"/>
      <c r="U139" s="65"/>
      <c r="V139" s="65"/>
      <c r="W139" s="65"/>
      <c r="X139" s="65"/>
      <c r="Y139" s="65"/>
      <c r="Z139" s="65"/>
      <c r="AA139" s="65"/>
    </row>
    <row r="140" spans="1:29" s="59" customFormat="1" ht="76.5" x14ac:dyDescent="0.2">
      <c r="A140" s="90"/>
      <c r="B140" s="119"/>
      <c r="C140" s="94"/>
      <c r="D140" s="104"/>
      <c r="E140" s="57" t="s">
        <v>828</v>
      </c>
      <c r="F140" s="57" t="s">
        <v>567</v>
      </c>
      <c r="G140" s="57" t="s">
        <v>578</v>
      </c>
      <c r="H140" s="57" t="s">
        <v>901</v>
      </c>
      <c r="I140" s="57" t="s">
        <v>565</v>
      </c>
      <c r="J140" s="57" t="s">
        <v>783</v>
      </c>
      <c r="K140" s="57"/>
      <c r="L140" s="16" t="s">
        <v>47</v>
      </c>
      <c r="M140" s="16" t="s">
        <v>49</v>
      </c>
      <c r="N140" s="17" t="s">
        <v>50</v>
      </c>
      <c r="O140" s="18" t="s">
        <v>13</v>
      </c>
      <c r="P140" s="18" t="s">
        <v>23</v>
      </c>
      <c r="Q140" s="19" t="s">
        <v>51</v>
      </c>
      <c r="R140" s="19" t="s">
        <v>52</v>
      </c>
      <c r="S140" s="19"/>
      <c r="T140" s="20" t="s">
        <v>53</v>
      </c>
      <c r="U140" s="20" t="s">
        <v>51</v>
      </c>
      <c r="V140" s="19" t="s">
        <v>52</v>
      </c>
      <c r="W140" s="19" t="s">
        <v>54</v>
      </c>
      <c r="X140" s="19"/>
      <c r="Y140" s="19"/>
      <c r="Z140" s="19" t="s">
        <v>55</v>
      </c>
      <c r="AA140" s="19" t="s">
        <v>12</v>
      </c>
      <c r="AB140" s="11"/>
    </row>
    <row r="141" spans="1:29" s="59" customFormat="1" ht="15" x14ac:dyDescent="0.25">
      <c r="A141" s="90"/>
      <c r="B141" s="119"/>
      <c r="C141" s="94"/>
      <c r="D141" s="104"/>
      <c r="E141" s="57" t="s">
        <v>829</v>
      </c>
      <c r="F141" s="57" t="s">
        <v>567</v>
      </c>
      <c r="G141" s="57" t="s">
        <v>578</v>
      </c>
      <c r="H141" s="57" t="s">
        <v>902</v>
      </c>
      <c r="I141" s="57" t="s">
        <v>565</v>
      </c>
      <c r="J141" s="57" t="s">
        <v>783</v>
      </c>
      <c r="K141" s="57"/>
      <c r="L141" s="69"/>
      <c r="M141" s="69"/>
      <c r="N141" s="69"/>
      <c r="O141" s="69"/>
      <c r="P141" s="69"/>
      <c r="Q141" s="65"/>
      <c r="R141" s="65"/>
      <c r="S141" s="65"/>
      <c r="T141" s="65"/>
      <c r="U141" s="65"/>
      <c r="V141" s="65"/>
      <c r="W141" s="65"/>
      <c r="X141" s="65"/>
      <c r="Y141" s="65"/>
      <c r="Z141" s="65"/>
      <c r="AA141" s="65"/>
    </row>
    <row r="142" spans="1:29" s="59" customFormat="1" ht="39" x14ac:dyDescent="0.25">
      <c r="A142" s="90"/>
      <c r="B142" s="119"/>
      <c r="C142" s="94"/>
      <c r="D142" s="104"/>
      <c r="E142" s="57" t="s">
        <v>830</v>
      </c>
      <c r="F142" s="57" t="s">
        <v>567</v>
      </c>
      <c r="G142" s="57" t="s">
        <v>578</v>
      </c>
      <c r="H142" s="57" t="s">
        <v>903</v>
      </c>
      <c r="I142" s="57" t="s">
        <v>565</v>
      </c>
      <c r="J142" s="57" t="s">
        <v>783</v>
      </c>
      <c r="K142" s="57"/>
      <c r="L142" s="69"/>
      <c r="M142" s="69"/>
      <c r="N142" s="69"/>
      <c r="O142" s="69"/>
      <c r="P142" s="69"/>
      <c r="Q142" s="65"/>
      <c r="R142" s="65"/>
      <c r="S142" s="65"/>
      <c r="T142" s="65"/>
      <c r="U142" s="65"/>
      <c r="V142" s="65"/>
      <c r="W142" s="65"/>
      <c r="X142" s="65"/>
      <c r="Y142" s="65"/>
      <c r="Z142" s="65"/>
      <c r="AA142" s="65"/>
    </row>
    <row r="143" spans="1:29" s="59" customFormat="1" ht="51" x14ac:dyDescent="0.2">
      <c r="A143" s="90"/>
      <c r="B143" s="119"/>
      <c r="C143" s="126"/>
      <c r="D143" s="105"/>
      <c r="E143" s="57" t="s">
        <v>831</v>
      </c>
      <c r="F143" s="57" t="s">
        <v>567</v>
      </c>
      <c r="G143" s="57" t="s">
        <v>578</v>
      </c>
      <c r="H143" s="57" t="s">
        <v>904</v>
      </c>
      <c r="I143" s="57" t="s">
        <v>565</v>
      </c>
      <c r="J143" s="57" t="s">
        <v>783</v>
      </c>
      <c r="K143" s="57" t="s">
        <v>905</v>
      </c>
      <c r="L143" s="16" t="s">
        <v>254</v>
      </c>
      <c r="M143" s="16" t="s">
        <v>117</v>
      </c>
      <c r="N143" s="17" t="s">
        <v>118</v>
      </c>
      <c r="O143" s="11" t="s">
        <v>13</v>
      </c>
      <c r="P143" s="18" t="s">
        <v>23</v>
      </c>
      <c r="Q143" s="20" t="s">
        <v>12</v>
      </c>
      <c r="R143" s="20" t="s">
        <v>12</v>
      </c>
      <c r="S143" s="20"/>
      <c r="T143" s="20" t="s">
        <v>123</v>
      </c>
      <c r="U143" s="20" t="s">
        <v>92</v>
      </c>
      <c r="V143" s="20" t="s">
        <v>119</v>
      </c>
      <c r="W143" s="20" t="s">
        <v>93</v>
      </c>
      <c r="X143" s="20"/>
      <c r="Y143" s="20"/>
      <c r="Z143" s="20" t="s">
        <v>120</v>
      </c>
      <c r="AA143" s="20" t="s">
        <v>12</v>
      </c>
      <c r="AB143" s="22"/>
      <c r="AC143" s="11"/>
    </row>
    <row r="144" spans="1:29" s="59" customFormat="1" ht="38.25" x14ac:dyDescent="0.2">
      <c r="A144" s="90"/>
      <c r="B144" s="119"/>
      <c r="E144" s="57" t="s">
        <v>981</v>
      </c>
      <c r="F144" s="57" t="s">
        <v>962</v>
      </c>
      <c r="G144" s="57" t="s">
        <v>791</v>
      </c>
      <c r="H144" s="57" t="s">
        <v>800</v>
      </c>
      <c r="I144" s="57" t="s">
        <v>564</v>
      </c>
      <c r="J144" s="57" t="s">
        <v>798</v>
      </c>
      <c r="K144" s="57"/>
      <c r="L144" s="16" t="s">
        <v>149</v>
      </c>
      <c r="M144" s="16" t="s">
        <v>158</v>
      </c>
      <c r="N144" s="17" t="s">
        <v>159</v>
      </c>
      <c r="O144" s="11" t="s">
        <v>13</v>
      </c>
      <c r="P144" s="18" t="s">
        <v>23</v>
      </c>
      <c r="Q144" s="19" t="s">
        <v>14</v>
      </c>
      <c r="R144" s="19" t="s">
        <v>20</v>
      </c>
      <c r="S144" s="19"/>
      <c r="T144" s="20" t="s">
        <v>160</v>
      </c>
      <c r="U144" s="20" t="s">
        <v>14</v>
      </c>
      <c r="V144" s="19" t="s">
        <v>20</v>
      </c>
      <c r="W144" s="19" t="s">
        <v>16</v>
      </c>
      <c r="X144" s="19"/>
      <c r="Y144" s="19"/>
      <c r="Z144" s="19" t="s">
        <v>21</v>
      </c>
      <c r="AA144" s="19" t="s">
        <v>48</v>
      </c>
      <c r="AB144" s="11"/>
    </row>
    <row r="145" spans="1:29" s="59" customFormat="1" ht="26.25" x14ac:dyDescent="0.25">
      <c r="A145" s="90"/>
      <c r="B145" s="119"/>
      <c r="E145" s="57" t="s">
        <v>947</v>
      </c>
      <c r="F145" s="57" t="s">
        <v>962</v>
      </c>
      <c r="G145" s="57" t="s">
        <v>940</v>
      </c>
      <c r="H145" s="57" t="s">
        <v>801</v>
      </c>
      <c r="I145" s="57" t="s">
        <v>565</v>
      </c>
      <c r="J145" s="57" t="s">
        <v>783</v>
      </c>
      <c r="K145" s="57" t="s">
        <v>799</v>
      </c>
      <c r="L145" s="69"/>
      <c r="M145" s="69"/>
      <c r="N145" s="69"/>
      <c r="O145" s="69"/>
      <c r="P145" s="69"/>
      <c r="Q145" s="65"/>
      <c r="R145" s="65"/>
      <c r="S145" s="65"/>
      <c r="T145" s="65"/>
      <c r="U145" s="65"/>
      <c r="V145" s="65"/>
      <c r="W145" s="65"/>
      <c r="X145" s="65"/>
      <c r="Y145" s="65"/>
      <c r="Z145" s="65"/>
      <c r="AA145" s="65"/>
    </row>
    <row r="146" spans="1:29" s="59" customFormat="1" ht="127.5" x14ac:dyDescent="0.2">
      <c r="A146" s="90"/>
      <c r="B146" s="119"/>
      <c r="C146" s="115" t="s">
        <v>821</v>
      </c>
      <c r="D146" s="79"/>
      <c r="E146" s="57" t="s">
        <v>179</v>
      </c>
      <c r="F146" s="57" t="s">
        <v>962</v>
      </c>
      <c r="G146" s="57" t="s">
        <v>569</v>
      </c>
      <c r="H146" s="57" t="s">
        <v>836</v>
      </c>
      <c r="I146" s="57" t="s">
        <v>564</v>
      </c>
      <c r="J146" s="57" t="s">
        <v>798</v>
      </c>
      <c r="K146" s="80" t="s">
        <v>839</v>
      </c>
      <c r="L146" s="16" t="s">
        <v>47</v>
      </c>
      <c r="M146" s="24" t="s">
        <v>69</v>
      </c>
      <c r="N146" s="24" t="s">
        <v>70</v>
      </c>
      <c r="O146" s="25" t="s">
        <v>40</v>
      </c>
      <c r="P146" s="26" t="s">
        <v>40</v>
      </c>
      <c r="Q146" s="19" t="s">
        <v>51</v>
      </c>
      <c r="R146" s="19" t="s">
        <v>71</v>
      </c>
      <c r="S146" s="19"/>
      <c r="T146" s="27" t="s">
        <v>72</v>
      </c>
      <c r="U146" s="27" t="s">
        <v>51</v>
      </c>
      <c r="V146" s="19" t="s">
        <v>71</v>
      </c>
      <c r="W146" s="19" t="s">
        <v>54</v>
      </c>
      <c r="X146" s="19"/>
      <c r="Y146" s="19"/>
      <c r="Z146" s="19" t="s">
        <v>73</v>
      </c>
      <c r="AA146" s="19" t="s">
        <v>12</v>
      </c>
    </row>
    <row r="147" spans="1:29" s="59" customFormat="1" ht="51.75" x14ac:dyDescent="0.25">
      <c r="A147" s="90"/>
      <c r="B147" s="119"/>
      <c r="C147" s="97"/>
      <c r="D147" s="111" t="s">
        <v>820</v>
      </c>
      <c r="E147" s="57" t="s">
        <v>802</v>
      </c>
      <c r="F147" s="57" t="s">
        <v>179</v>
      </c>
      <c r="G147" s="57" t="s">
        <v>578</v>
      </c>
      <c r="H147" s="57" t="s">
        <v>833</v>
      </c>
      <c r="I147" s="57" t="s">
        <v>565</v>
      </c>
      <c r="J147" s="57" t="s">
        <v>783</v>
      </c>
      <c r="K147" s="57"/>
      <c r="L147" s="69"/>
      <c r="M147" s="69"/>
      <c r="N147" s="69"/>
      <c r="O147" s="69"/>
      <c r="P147" s="69"/>
      <c r="Q147" s="65"/>
      <c r="R147" s="65"/>
      <c r="S147" s="65"/>
      <c r="T147" s="65"/>
      <c r="U147" s="65"/>
      <c r="V147" s="65"/>
      <c r="W147" s="65"/>
      <c r="X147" s="65"/>
      <c r="Y147" s="65"/>
      <c r="Z147" s="65"/>
      <c r="AA147" s="65"/>
    </row>
    <row r="148" spans="1:29" s="59" customFormat="1" ht="26.25" x14ac:dyDescent="0.25">
      <c r="A148" s="90"/>
      <c r="B148" s="119"/>
      <c r="C148" s="97"/>
      <c r="D148" s="97"/>
      <c r="E148" s="57" t="s">
        <v>803</v>
      </c>
      <c r="F148" s="57" t="s">
        <v>179</v>
      </c>
      <c r="G148" s="57" t="s">
        <v>578</v>
      </c>
      <c r="H148" s="57" t="s">
        <v>837</v>
      </c>
      <c r="I148" s="57" t="s">
        <v>565</v>
      </c>
      <c r="J148" s="57" t="s">
        <v>779</v>
      </c>
      <c r="K148" s="57" t="s">
        <v>834</v>
      </c>
      <c r="L148" s="69"/>
      <c r="M148" s="69"/>
      <c r="N148" s="69"/>
      <c r="O148" s="69"/>
      <c r="P148" s="69"/>
      <c r="Q148" s="65"/>
      <c r="R148" s="65"/>
      <c r="S148" s="65"/>
      <c r="T148" s="65"/>
      <c r="U148" s="65"/>
      <c r="V148" s="65"/>
      <c r="W148" s="65"/>
      <c r="X148" s="65"/>
      <c r="Y148" s="65"/>
      <c r="Z148" s="65"/>
      <c r="AA148" s="65"/>
    </row>
    <row r="149" spans="1:29" s="59" customFormat="1" ht="63.75" x14ac:dyDescent="0.2">
      <c r="A149" s="90"/>
      <c r="B149" s="119"/>
      <c r="C149" s="97"/>
      <c r="D149" s="97"/>
      <c r="E149" s="57" t="s">
        <v>804</v>
      </c>
      <c r="F149" s="57" t="s">
        <v>179</v>
      </c>
      <c r="G149" s="57" t="s">
        <v>578</v>
      </c>
      <c r="H149" s="57" t="s">
        <v>912</v>
      </c>
      <c r="I149" s="57" t="s">
        <v>565</v>
      </c>
      <c r="J149" s="57" t="s">
        <v>779</v>
      </c>
      <c r="K149" s="57" t="s">
        <v>834</v>
      </c>
      <c r="L149" s="16" t="s">
        <v>69</v>
      </c>
      <c r="M149" s="16" t="s">
        <v>136</v>
      </c>
      <c r="N149" s="17" t="s">
        <v>137</v>
      </c>
      <c r="O149" s="11" t="s">
        <v>13</v>
      </c>
      <c r="P149" s="18" t="s">
        <v>23</v>
      </c>
      <c r="Q149" s="19" t="s">
        <v>125</v>
      </c>
      <c r="R149" s="19" t="s">
        <v>138</v>
      </c>
      <c r="S149" s="19"/>
      <c r="T149" s="20" t="s">
        <v>139</v>
      </c>
      <c r="U149" s="20" t="s">
        <v>125</v>
      </c>
      <c r="V149" s="19" t="s">
        <v>138</v>
      </c>
      <c r="W149" s="19" t="s">
        <v>126</v>
      </c>
      <c r="X149" s="19"/>
      <c r="Y149" s="19"/>
      <c r="Z149" s="19" t="s">
        <v>140</v>
      </c>
      <c r="AA149" s="19" t="s">
        <v>12</v>
      </c>
      <c r="AB149" s="11"/>
    </row>
    <row r="150" spans="1:29" s="59" customFormat="1" ht="38.25" x14ac:dyDescent="0.2">
      <c r="A150" s="90"/>
      <c r="B150" s="119"/>
      <c r="C150" s="97"/>
      <c r="D150" s="97"/>
      <c r="E150" s="57" t="s">
        <v>805</v>
      </c>
      <c r="F150" s="57" t="s">
        <v>179</v>
      </c>
      <c r="G150" s="57" t="s">
        <v>578</v>
      </c>
      <c r="H150" s="57" t="s">
        <v>838</v>
      </c>
      <c r="I150" s="57" t="s">
        <v>565</v>
      </c>
      <c r="J150" s="57" t="s">
        <v>779</v>
      </c>
      <c r="K150" s="57" t="s">
        <v>834</v>
      </c>
      <c r="L150" s="16" t="s">
        <v>179</v>
      </c>
      <c r="M150" s="16" t="s">
        <v>514</v>
      </c>
      <c r="N150" s="17" t="s">
        <v>515</v>
      </c>
      <c r="O150" s="11" t="s">
        <v>13</v>
      </c>
      <c r="P150" s="18" t="s">
        <v>23</v>
      </c>
      <c r="Q150" s="19" t="s">
        <v>97</v>
      </c>
      <c r="R150" s="19" t="s">
        <v>98</v>
      </c>
      <c r="S150" s="19"/>
      <c r="T150" s="19" t="s">
        <v>516</v>
      </c>
      <c r="U150" s="19" t="s">
        <v>97</v>
      </c>
      <c r="V150" s="19" t="s">
        <v>98</v>
      </c>
      <c r="W150" s="19" t="s">
        <v>96</v>
      </c>
      <c r="X150" s="19"/>
      <c r="Y150" s="19"/>
      <c r="Z150" s="19" t="s">
        <v>99</v>
      </c>
      <c r="AA150" s="19" t="s">
        <v>12</v>
      </c>
      <c r="AB150" s="11"/>
    </row>
    <row r="151" spans="1:29" s="59" customFormat="1" ht="38.25" x14ac:dyDescent="0.2">
      <c r="A151" s="90"/>
      <c r="B151" s="119"/>
      <c r="C151" s="97"/>
      <c r="D151" s="97"/>
      <c r="E151" s="57" t="s">
        <v>806</v>
      </c>
      <c r="F151" s="57" t="s">
        <v>179</v>
      </c>
      <c r="G151" s="57" t="s">
        <v>578</v>
      </c>
      <c r="H151" s="57" t="s">
        <v>838</v>
      </c>
      <c r="I151" s="57" t="s">
        <v>565</v>
      </c>
      <c r="J151" s="57" t="s">
        <v>779</v>
      </c>
      <c r="K151" s="57" t="s">
        <v>834</v>
      </c>
      <c r="L151" s="16" t="s">
        <v>179</v>
      </c>
      <c r="M151" s="16" t="s">
        <v>517</v>
      </c>
      <c r="N151" s="17" t="s">
        <v>518</v>
      </c>
      <c r="O151" s="11" t="s">
        <v>13</v>
      </c>
      <c r="P151" s="18" t="s">
        <v>23</v>
      </c>
      <c r="Q151" s="19" t="s">
        <v>97</v>
      </c>
      <c r="R151" s="19" t="s">
        <v>141</v>
      </c>
      <c r="S151" s="19"/>
      <c r="T151" s="19" t="s">
        <v>519</v>
      </c>
      <c r="U151" s="19" t="s">
        <v>97</v>
      </c>
      <c r="V151" s="19" t="s">
        <v>141</v>
      </c>
      <c r="W151" s="19" t="s">
        <v>96</v>
      </c>
      <c r="X151" s="19"/>
      <c r="Y151" s="19"/>
      <c r="Z151" s="19" t="s">
        <v>142</v>
      </c>
      <c r="AA151" s="19" t="s">
        <v>12</v>
      </c>
      <c r="AB151" s="11"/>
    </row>
    <row r="152" spans="1:29" s="59" customFormat="1" ht="26.25" x14ac:dyDescent="0.25">
      <c r="A152" s="90"/>
      <c r="B152" s="119"/>
      <c r="C152" s="97"/>
      <c r="D152" s="97"/>
      <c r="E152" s="57" t="s">
        <v>906</v>
      </c>
      <c r="F152" s="57" t="s">
        <v>179</v>
      </c>
      <c r="G152" s="57" t="s">
        <v>578</v>
      </c>
      <c r="H152" s="57" t="s">
        <v>907</v>
      </c>
      <c r="I152" s="57" t="s">
        <v>565</v>
      </c>
      <c r="J152" s="57" t="s">
        <v>779</v>
      </c>
      <c r="K152" s="57" t="s">
        <v>834</v>
      </c>
      <c r="L152" s="69"/>
      <c r="M152" s="69"/>
      <c r="N152" s="69"/>
      <c r="O152" s="69"/>
      <c r="P152" s="69"/>
      <c r="Q152" s="65"/>
      <c r="R152" s="65"/>
      <c r="S152" s="65"/>
      <c r="T152" s="65"/>
      <c r="U152" s="65"/>
      <c r="V152" s="65"/>
      <c r="W152" s="65"/>
      <c r="X152" s="65"/>
      <c r="Y152" s="65"/>
      <c r="Z152" s="65"/>
      <c r="AA152" s="65"/>
    </row>
    <row r="153" spans="1:29" s="59" customFormat="1" ht="51.75" x14ac:dyDescent="0.25">
      <c r="A153" s="90"/>
      <c r="B153" s="119"/>
      <c r="C153" s="97"/>
      <c r="D153" s="97"/>
      <c r="E153" s="57" t="s">
        <v>807</v>
      </c>
      <c r="F153" s="57" t="s">
        <v>179</v>
      </c>
      <c r="G153" s="57" t="s">
        <v>578</v>
      </c>
      <c r="H153" s="57" t="s">
        <v>908</v>
      </c>
      <c r="I153" s="57" t="s">
        <v>565</v>
      </c>
      <c r="J153" s="57" t="s">
        <v>783</v>
      </c>
      <c r="K153" s="57" t="s">
        <v>834</v>
      </c>
      <c r="L153" s="69"/>
      <c r="M153" s="69"/>
      <c r="N153" s="69"/>
      <c r="O153" s="69"/>
      <c r="P153" s="69"/>
      <c r="Q153" s="65"/>
      <c r="R153" s="65"/>
      <c r="S153" s="65"/>
      <c r="T153" s="65"/>
      <c r="U153" s="65"/>
      <c r="V153" s="65"/>
      <c r="W153" s="65"/>
      <c r="X153" s="65"/>
      <c r="Y153" s="65"/>
      <c r="Z153" s="65"/>
      <c r="AA153" s="65"/>
    </row>
    <row r="154" spans="1:29" s="59" customFormat="1" ht="38.25" x14ac:dyDescent="0.2">
      <c r="A154" s="90"/>
      <c r="B154" s="119"/>
      <c r="C154" s="97"/>
      <c r="D154" s="97"/>
      <c r="E154" s="57" t="s">
        <v>808</v>
      </c>
      <c r="F154" s="57" t="s">
        <v>179</v>
      </c>
      <c r="G154" s="57" t="s">
        <v>578</v>
      </c>
      <c r="H154" s="57" t="s">
        <v>909</v>
      </c>
      <c r="I154" s="57" t="s">
        <v>565</v>
      </c>
      <c r="J154" s="57" t="s">
        <v>783</v>
      </c>
      <c r="K154" s="57" t="s">
        <v>834</v>
      </c>
      <c r="L154" s="16" t="s">
        <v>179</v>
      </c>
      <c r="M154" s="16" t="s">
        <v>525</v>
      </c>
      <c r="N154" s="17" t="s">
        <v>526</v>
      </c>
      <c r="O154" s="11" t="s">
        <v>13</v>
      </c>
      <c r="P154" s="18" t="s">
        <v>23</v>
      </c>
      <c r="Q154" s="20" t="s">
        <v>12</v>
      </c>
      <c r="R154" s="20" t="s">
        <v>12</v>
      </c>
      <c r="S154" s="20"/>
      <c r="T154" s="19" t="s">
        <v>527</v>
      </c>
      <c r="U154" s="19" t="s">
        <v>97</v>
      </c>
      <c r="V154" s="19" t="s">
        <v>98</v>
      </c>
      <c r="W154" s="19" t="s">
        <v>96</v>
      </c>
      <c r="X154" s="19"/>
      <c r="Y154" s="19"/>
      <c r="Z154" s="19" t="s">
        <v>99</v>
      </c>
      <c r="AA154" s="19" t="s">
        <v>12</v>
      </c>
    </row>
    <row r="155" spans="1:29" s="59" customFormat="1" ht="25.5" x14ac:dyDescent="0.2">
      <c r="A155" s="90"/>
      <c r="B155" s="119"/>
      <c r="C155" s="97"/>
      <c r="D155" s="97"/>
      <c r="E155" s="57" t="s">
        <v>809</v>
      </c>
      <c r="F155" s="57" t="s">
        <v>179</v>
      </c>
      <c r="G155" s="57" t="s">
        <v>578</v>
      </c>
      <c r="H155" s="57" t="s">
        <v>910</v>
      </c>
      <c r="I155" s="57" t="s">
        <v>565</v>
      </c>
      <c r="J155" s="57" t="s">
        <v>783</v>
      </c>
      <c r="K155" s="57" t="s">
        <v>834</v>
      </c>
    </row>
    <row r="156" spans="1:29" s="59" customFormat="1" ht="38.25" x14ac:dyDescent="0.2">
      <c r="A156" s="90"/>
      <c r="B156" s="119"/>
      <c r="C156" s="97"/>
      <c r="D156" s="97"/>
      <c r="E156" s="57" t="s">
        <v>810</v>
      </c>
      <c r="F156" s="57" t="s">
        <v>179</v>
      </c>
      <c r="G156" s="57" t="s">
        <v>578</v>
      </c>
      <c r="H156" s="57" t="s">
        <v>911</v>
      </c>
      <c r="I156" s="57" t="s">
        <v>565</v>
      </c>
      <c r="J156" s="57" t="s">
        <v>783</v>
      </c>
      <c r="K156" s="57" t="s">
        <v>834</v>
      </c>
      <c r="L156" s="16" t="s">
        <v>69</v>
      </c>
      <c r="M156" s="16" t="s">
        <v>134</v>
      </c>
      <c r="N156" s="16" t="s">
        <v>99</v>
      </c>
      <c r="O156" s="22" t="s">
        <v>13</v>
      </c>
      <c r="P156" s="83" t="s">
        <v>23</v>
      </c>
      <c r="Q156" s="20" t="s">
        <v>97</v>
      </c>
      <c r="R156" s="20" t="s">
        <v>98</v>
      </c>
      <c r="S156" s="20"/>
      <c r="T156" s="20" t="s">
        <v>135</v>
      </c>
      <c r="U156" s="20" t="s">
        <v>97</v>
      </c>
      <c r="V156" s="20" t="s">
        <v>98</v>
      </c>
      <c r="W156" s="20" t="s">
        <v>96</v>
      </c>
      <c r="X156" s="20"/>
      <c r="Y156" s="20"/>
      <c r="Z156" s="20" t="s">
        <v>99</v>
      </c>
      <c r="AA156" s="20" t="s">
        <v>12</v>
      </c>
      <c r="AB156" s="22"/>
    </row>
    <row r="157" spans="1:29" s="59" customFormat="1" ht="38.25" x14ac:dyDescent="0.2">
      <c r="A157" s="90"/>
      <c r="B157" s="119"/>
      <c r="C157" s="97"/>
      <c r="D157" s="97"/>
      <c r="E157" s="57" t="s">
        <v>811</v>
      </c>
      <c r="F157" s="57" t="s">
        <v>179</v>
      </c>
      <c r="G157" s="57" t="s">
        <v>680</v>
      </c>
      <c r="H157" s="57" t="s">
        <v>835</v>
      </c>
      <c r="I157" s="57" t="s">
        <v>565</v>
      </c>
      <c r="J157" s="57" t="s">
        <v>779</v>
      </c>
      <c r="K157" s="57"/>
      <c r="L157" s="16" t="s">
        <v>184</v>
      </c>
      <c r="M157" s="32" t="s">
        <v>329</v>
      </c>
      <c r="N157" s="33" t="s">
        <v>330</v>
      </c>
      <c r="O157" s="34" t="s">
        <v>13</v>
      </c>
      <c r="P157" s="30" t="s">
        <v>23</v>
      </c>
      <c r="Q157" s="19" t="s">
        <v>287</v>
      </c>
      <c r="R157" s="19" t="s">
        <v>331</v>
      </c>
      <c r="S157" s="19"/>
      <c r="T157" s="39" t="s">
        <v>332</v>
      </c>
      <c r="U157" s="19" t="s">
        <v>287</v>
      </c>
      <c r="V157" s="19" t="s">
        <v>331</v>
      </c>
      <c r="W157" s="19" t="s">
        <v>288</v>
      </c>
      <c r="X157" s="19"/>
      <c r="Y157" s="19"/>
      <c r="Z157" s="19" t="s">
        <v>333</v>
      </c>
      <c r="AA157" s="19" t="s">
        <v>12</v>
      </c>
      <c r="AB157" s="34"/>
      <c r="AC157" s="11"/>
    </row>
    <row r="158" spans="1:29" s="59" customFormat="1" ht="38.25" x14ac:dyDescent="0.2">
      <c r="A158" s="90"/>
      <c r="B158" s="119"/>
      <c r="C158" s="97"/>
      <c r="D158" s="97"/>
      <c r="E158" s="57" t="s">
        <v>812</v>
      </c>
      <c r="F158" s="57" t="s">
        <v>179</v>
      </c>
      <c r="G158" s="57" t="s">
        <v>680</v>
      </c>
      <c r="H158" s="57" t="s">
        <v>835</v>
      </c>
      <c r="I158" s="57" t="s">
        <v>565</v>
      </c>
      <c r="J158" s="57" t="s">
        <v>779</v>
      </c>
      <c r="K158" s="57"/>
      <c r="L158" s="16" t="s">
        <v>184</v>
      </c>
      <c r="M158" s="32" t="s">
        <v>324</v>
      </c>
      <c r="N158" s="33" t="s">
        <v>325</v>
      </c>
      <c r="O158" s="34" t="s">
        <v>13</v>
      </c>
      <c r="P158" s="30" t="s">
        <v>23</v>
      </c>
      <c r="Q158" s="19" t="s">
        <v>287</v>
      </c>
      <c r="R158" s="19" t="s">
        <v>326</v>
      </c>
      <c r="S158" s="19"/>
      <c r="T158" s="39" t="s">
        <v>327</v>
      </c>
      <c r="U158" s="19" t="s">
        <v>287</v>
      </c>
      <c r="V158" s="19" t="s">
        <v>326</v>
      </c>
      <c r="W158" s="19" t="s">
        <v>288</v>
      </c>
      <c r="X158" s="19"/>
      <c r="Y158" s="19"/>
      <c r="Z158" s="19" t="s">
        <v>328</v>
      </c>
      <c r="AA158" s="19" t="s">
        <v>12</v>
      </c>
      <c r="AB158" s="34"/>
      <c r="AC158" s="34"/>
    </row>
    <row r="159" spans="1:29" s="59" customFormat="1" ht="51" x14ac:dyDescent="0.2">
      <c r="A159" s="90"/>
      <c r="B159" s="119"/>
      <c r="C159" s="97"/>
      <c r="D159" s="97"/>
      <c r="E159" s="57" t="s">
        <v>813</v>
      </c>
      <c r="F159" s="57" t="s">
        <v>179</v>
      </c>
      <c r="G159" s="57" t="s">
        <v>578</v>
      </c>
      <c r="H159" s="57" t="s">
        <v>913</v>
      </c>
      <c r="I159" s="57" t="s">
        <v>565</v>
      </c>
      <c r="J159" s="57" t="s">
        <v>783</v>
      </c>
      <c r="K159" s="57"/>
      <c r="L159" s="16" t="s">
        <v>149</v>
      </c>
      <c r="M159" s="16" t="s">
        <v>168</v>
      </c>
      <c r="N159" s="17" t="s">
        <v>169</v>
      </c>
      <c r="O159" s="11" t="s">
        <v>13</v>
      </c>
      <c r="P159" s="18" t="s">
        <v>23</v>
      </c>
      <c r="Q159" s="19" t="s">
        <v>14</v>
      </c>
      <c r="R159" s="19" t="s">
        <v>15</v>
      </c>
      <c r="S159" s="19"/>
      <c r="T159" s="20" t="s">
        <v>170</v>
      </c>
      <c r="U159" s="20" t="s">
        <v>14</v>
      </c>
      <c r="V159" s="19" t="s">
        <v>15</v>
      </c>
      <c r="W159" s="19" t="s">
        <v>16</v>
      </c>
      <c r="X159" s="19"/>
      <c r="Y159" s="19"/>
      <c r="Z159" s="19" t="s">
        <v>17</v>
      </c>
      <c r="AA159" s="19" t="s">
        <v>12</v>
      </c>
      <c r="AB159" s="11"/>
    </row>
    <row r="160" spans="1:29" s="59" customFormat="1" ht="51.75" x14ac:dyDescent="0.25">
      <c r="A160" s="90"/>
      <c r="B160" s="119"/>
      <c r="C160" s="97"/>
      <c r="D160" s="97"/>
      <c r="E160" s="57" t="s">
        <v>814</v>
      </c>
      <c r="F160" s="57" t="s">
        <v>179</v>
      </c>
      <c r="G160" s="57" t="s">
        <v>628</v>
      </c>
      <c r="H160" s="57" t="s">
        <v>914</v>
      </c>
      <c r="I160" s="57" t="s">
        <v>565</v>
      </c>
      <c r="J160" s="57" t="s">
        <v>783</v>
      </c>
      <c r="K160" s="57" t="s">
        <v>915</v>
      </c>
      <c r="L160" s="69"/>
      <c r="M160" s="69"/>
      <c r="N160" s="69"/>
      <c r="O160" s="69"/>
      <c r="P160" s="69"/>
      <c r="Q160" s="65"/>
      <c r="R160" s="65"/>
      <c r="S160" s="65"/>
      <c r="T160" s="65"/>
      <c r="U160" s="65"/>
      <c r="V160" s="65"/>
      <c r="W160" s="65"/>
      <c r="X160" s="65"/>
      <c r="Y160" s="65"/>
      <c r="Z160" s="65"/>
      <c r="AA160" s="65"/>
    </row>
    <row r="161" spans="1:29" s="59" customFormat="1" ht="63.75" x14ac:dyDescent="0.2">
      <c r="A161" s="90"/>
      <c r="B161" s="119"/>
      <c r="C161" s="97"/>
      <c r="D161" s="97"/>
      <c r="E161" s="57" t="s">
        <v>929</v>
      </c>
      <c r="F161" s="57" t="s">
        <v>179</v>
      </c>
      <c r="G161" s="57" t="s">
        <v>628</v>
      </c>
      <c r="H161" s="57" t="s">
        <v>930</v>
      </c>
      <c r="I161" s="57" t="s">
        <v>565</v>
      </c>
      <c r="J161" s="57" t="s">
        <v>783</v>
      </c>
      <c r="K161" s="57"/>
      <c r="L161" s="16" t="s">
        <v>149</v>
      </c>
      <c r="M161" s="16" t="s">
        <v>161</v>
      </c>
      <c r="N161" s="17" t="s">
        <v>162</v>
      </c>
      <c r="O161" s="11" t="s">
        <v>13</v>
      </c>
      <c r="P161" s="18" t="s">
        <v>23</v>
      </c>
      <c r="Q161" s="19" t="s">
        <v>164</v>
      </c>
      <c r="R161" s="19" t="s">
        <v>163</v>
      </c>
      <c r="S161" s="19"/>
      <c r="T161" s="20" t="s">
        <v>165</v>
      </c>
      <c r="U161" s="20" t="s">
        <v>164</v>
      </c>
      <c r="V161" s="19" t="s">
        <v>163</v>
      </c>
      <c r="W161" s="19" t="s">
        <v>166</v>
      </c>
      <c r="X161" s="19"/>
      <c r="Y161" s="19"/>
      <c r="Z161" s="19" t="s">
        <v>167</v>
      </c>
      <c r="AA161" s="19" t="s">
        <v>12</v>
      </c>
      <c r="AB161" s="11"/>
    </row>
    <row r="162" spans="1:29" s="59" customFormat="1" ht="25.5" x14ac:dyDescent="0.2">
      <c r="A162" s="90"/>
      <c r="B162" s="119"/>
      <c r="C162" s="61"/>
      <c r="D162" s="61"/>
      <c r="E162" s="57" t="s">
        <v>970</v>
      </c>
      <c r="F162" s="57" t="s">
        <v>962</v>
      </c>
      <c r="G162" s="57" t="s">
        <v>286</v>
      </c>
      <c r="H162" s="57"/>
      <c r="I162" s="57" t="s">
        <v>565</v>
      </c>
      <c r="J162" s="57" t="s">
        <v>783</v>
      </c>
      <c r="K162" s="57"/>
      <c r="L162" s="16" t="s">
        <v>149</v>
      </c>
      <c r="M162" s="32" t="s">
        <v>184</v>
      </c>
      <c r="N162" s="33" t="s">
        <v>185</v>
      </c>
      <c r="O162" s="34" t="s">
        <v>23</v>
      </c>
      <c r="P162" s="34" t="s">
        <v>23</v>
      </c>
      <c r="Q162" s="20" t="s">
        <v>12</v>
      </c>
      <c r="R162" s="20" t="s">
        <v>12</v>
      </c>
      <c r="S162" s="20"/>
      <c r="T162" s="35" t="s">
        <v>186</v>
      </c>
      <c r="U162" s="20"/>
      <c r="V162" s="20"/>
      <c r="W162" s="20" t="s">
        <v>12</v>
      </c>
      <c r="X162" s="20"/>
      <c r="Y162" s="20"/>
      <c r="Z162" s="20" t="s">
        <v>12</v>
      </c>
      <c r="AA162" s="20" t="s">
        <v>12</v>
      </c>
      <c r="AB162" s="22"/>
      <c r="AC162" s="22"/>
    </row>
    <row r="163" spans="1:29" s="59" customFormat="1" ht="76.5" x14ac:dyDescent="0.2">
      <c r="A163" s="90"/>
      <c r="B163" s="119"/>
      <c r="C163" s="116" t="s">
        <v>976</v>
      </c>
      <c r="D163" s="101" t="s">
        <v>977</v>
      </c>
      <c r="E163" s="57" t="s">
        <v>841</v>
      </c>
      <c r="F163" s="57" t="s">
        <v>286</v>
      </c>
      <c r="G163" s="57" t="s">
        <v>853</v>
      </c>
      <c r="H163" s="57" t="s">
        <v>948</v>
      </c>
      <c r="I163" s="57" t="s">
        <v>889</v>
      </c>
      <c r="J163" s="57" t="s">
        <v>783</v>
      </c>
      <c r="K163" s="57"/>
      <c r="L163" s="16" t="s">
        <v>184</v>
      </c>
      <c r="M163" s="16" t="s">
        <v>931</v>
      </c>
      <c r="N163" s="17" t="s">
        <v>932</v>
      </c>
      <c r="O163" s="11" t="s">
        <v>13</v>
      </c>
      <c r="P163" s="18" t="s">
        <v>23</v>
      </c>
      <c r="Q163" s="19" t="s">
        <v>933</v>
      </c>
      <c r="R163" s="19" t="s">
        <v>934</v>
      </c>
      <c r="S163" s="19"/>
      <c r="T163" s="19" t="s">
        <v>935</v>
      </c>
      <c r="U163" s="19" t="s">
        <v>933</v>
      </c>
      <c r="V163" s="19" t="s">
        <v>934</v>
      </c>
      <c r="W163" s="19" t="s">
        <v>166</v>
      </c>
      <c r="X163" s="19"/>
      <c r="Y163" s="19"/>
      <c r="Z163" s="19" t="s">
        <v>936</v>
      </c>
      <c r="AA163" s="19" t="s">
        <v>12</v>
      </c>
      <c r="AB163" s="11"/>
    </row>
    <row r="164" spans="1:29" s="59" customFormat="1" ht="64.5" x14ac:dyDescent="0.25">
      <c r="A164" s="90"/>
      <c r="B164" s="119"/>
      <c r="C164" s="97"/>
      <c r="D164" s="101"/>
      <c r="E164" s="57" t="s">
        <v>842</v>
      </c>
      <c r="F164" s="57" t="s">
        <v>286</v>
      </c>
      <c r="G164" s="57" t="s">
        <v>853</v>
      </c>
      <c r="H164" s="57" t="s">
        <v>949</v>
      </c>
      <c r="I164" s="57" t="s">
        <v>889</v>
      </c>
      <c r="J164" s="57" t="s">
        <v>783</v>
      </c>
      <c r="K164" s="57"/>
      <c r="L164"/>
      <c r="M164"/>
      <c r="N164"/>
      <c r="O164"/>
      <c r="P164"/>
      <c r="Q164" s="19"/>
      <c r="R164" s="19"/>
      <c r="S164" s="19"/>
      <c r="T164" s="20"/>
      <c r="U164" s="42"/>
      <c r="V164" s="19"/>
      <c r="W164" s="19"/>
      <c r="X164" s="19"/>
      <c r="Y164" s="19"/>
      <c r="Z164" s="19"/>
      <c r="AA164" s="19" t="s">
        <v>12</v>
      </c>
      <c r="AB164" s="11"/>
    </row>
    <row r="165" spans="1:29" s="59" customFormat="1" ht="77.25" x14ac:dyDescent="0.25">
      <c r="A165" s="90"/>
      <c r="B165" s="119"/>
      <c r="C165" s="97"/>
      <c r="D165" s="101"/>
      <c r="E165" s="57" t="s">
        <v>843</v>
      </c>
      <c r="F165" s="57" t="s">
        <v>286</v>
      </c>
      <c r="G165" s="57" t="s">
        <v>853</v>
      </c>
      <c r="H165" s="57" t="s">
        <v>950</v>
      </c>
      <c r="I165" s="57" t="s">
        <v>889</v>
      </c>
      <c r="J165" s="57" t="s">
        <v>783</v>
      </c>
      <c r="K165" s="57"/>
      <c r="L165" s="69"/>
      <c r="M165" s="69"/>
      <c r="N165" s="69"/>
      <c r="O165" s="69"/>
      <c r="P165" s="69"/>
      <c r="Q165" s="65"/>
      <c r="R165" s="65"/>
      <c r="S165" s="65"/>
      <c r="T165" s="65"/>
      <c r="U165" s="65"/>
      <c r="V165" s="65"/>
      <c r="W165" s="65"/>
      <c r="X165" s="65"/>
      <c r="Y165" s="65"/>
      <c r="Z165" s="65"/>
      <c r="AA165" s="65"/>
    </row>
    <row r="166" spans="1:29" s="59" customFormat="1" ht="115.5" x14ac:dyDescent="0.25">
      <c r="A166" s="90"/>
      <c r="B166" s="119"/>
      <c r="C166" s="97"/>
      <c r="D166" s="101"/>
      <c r="E166" s="57" t="s">
        <v>844</v>
      </c>
      <c r="F166" s="57" t="s">
        <v>286</v>
      </c>
      <c r="G166" s="57" t="s">
        <v>853</v>
      </c>
      <c r="H166" s="57" t="s">
        <v>951</v>
      </c>
      <c r="I166" s="57" t="s">
        <v>889</v>
      </c>
      <c r="J166" s="57" t="s">
        <v>783</v>
      </c>
      <c r="K166" s="57"/>
      <c r="L166" s="69"/>
      <c r="M166" s="69"/>
      <c r="N166" s="69"/>
      <c r="O166" s="69"/>
      <c r="P166" s="69"/>
      <c r="Q166" s="65"/>
      <c r="R166" s="65"/>
      <c r="S166" s="65"/>
      <c r="T166" s="65"/>
      <c r="U166" s="65"/>
      <c r="V166" s="65"/>
      <c r="W166" s="65"/>
      <c r="X166" s="65"/>
      <c r="Y166" s="65"/>
      <c r="Z166" s="65"/>
      <c r="AA166" s="65"/>
    </row>
    <row r="167" spans="1:29" s="59" customFormat="1" ht="26.25" x14ac:dyDescent="0.25">
      <c r="A167" s="90"/>
      <c r="B167" s="119"/>
      <c r="C167" s="97"/>
      <c r="D167" s="101"/>
      <c r="E167" s="57" t="s">
        <v>845</v>
      </c>
      <c r="F167" s="57" t="s">
        <v>286</v>
      </c>
      <c r="G167" s="57" t="s">
        <v>578</v>
      </c>
      <c r="H167" s="57" t="s">
        <v>849</v>
      </c>
      <c r="I167" s="57" t="s">
        <v>889</v>
      </c>
      <c r="J167" s="57" t="s">
        <v>783</v>
      </c>
      <c r="K167" s="57"/>
      <c r="L167" s="69"/>
      <c r="M167" s="69"/>
      <c r="N167" s="69"/>
      <c r="O167" s="69"/>
      <c r="P167" s="69"/>
      <c r="Q167" s="65"/>
      <c r="R167" s="65"/>
      <c r="S167" s="65"/>
      <c r="T167" s="65"/>
      <c r="U167" s="65"/>
      <c r="V167" s="65"/>
      <c r="W167" s="65"/>
      <c r="X167" s="65"/>
      <c r="Y167" s="65"/>
      <c r="Z167" s="65"/>
      <c r="AA167" s="65"/>
    </row>
    <row r="168" spans="1:29" s="59" customFormat="1" ht="26.25" x14ac:dyDescent="0.25">
      <c r="A168" s="90"/>
      <c r="B168" s="119"/>
      <c r="C168" s="97"/>
      <c r="D168" s="101"/>
      <c r="E168" s="57" t="s">
        <v>846</v>
      </c>
      <c r="F168" s="57" t="s">
        <v>286</v>
      </c>
      <c r="G168" s="57" t="s">
        <v>578</v>
      </c>
      <c r="H168" s="57" t="s">
        <v>850</v>
      </c>
      <c r="I168" s="57" t="s">
        <v>889</v>
      </c>
      <c r="J168" s="57" t="s">
        <v>783</v>
      </c>
      <c r="K168" s="57"/>
      <c r="L168" s="69"/>
      <c r="M168" s="69"/>
      <c r="N168" s="69"/>
      <c r="O168" s="69"/>
      <c r="P168" s="69"/>
      <c r="Q168" s="65"/>
      <c r="R168" s="65"/>
      <c r="S168" s="65"/>
      <c r="T168" s="65"/>
      <c r="U168" s="65"/>
      <c r="V168" s="65"/>
      <c r="W168" s="65"/>
      <c r="X168" s="65"/>
      <c r="Y168" s="65"/>
      <c r="Z168" s="65"/>
      <c r="AA168" s="65"/>
    </row>
    <row r="169" spans="1:29" s="59" customFormat="1" ht="39" x14ac:dyDescent="0.25">
      <c r="A169" s="90"/>
      <c r="B169" s="119"/>
      <c r="C169" s="97"/>
      <c r="D169" s="101"/>
      <c r="E169" s="57" t="s">
        <v>847</v>
      </c>
      <c r="F169" s="57" t="s">
        <v>286</v>
      </c>
      <c r="G169" s="57" t="s">
        <v>578</v>
      </c>
      <c r="H169" s="57" t="s">
        <v>851</v>
      </c>
      <c r="I169" s="57" t="s">
        <v>889</v>
      </c>
      <c r="J169" s="57" t="s">
        <v>783</v>
      </c>
      <c r="K169" s="57"/>
      <c r="L169" s="69"/>
      <c r="M169" s="69"/>
      <c r="N169" s="69"/>
      <c r="O169" s="69"/>
      <c r="P169" s="69"/>
      <c r="Q169" s="65"/>
      <c r="R169" s="65"/>
      <c r="S169" s="65"/>
      <c r="T169" s="65"/>
      <c r="U169" s="65"/>
      <c r="V169" s="65"/>
      <c r="W169" s="65"/>
      <c r="X169" s="65"/>
      <c r="Y169" s="65"/>
      <c r="Z169" s="65"/>
      <c r="AA169" s="65"/>
    </row>
    <row r="170" spans="1:29" s="59" customFormat="1" ht="15" x14ac:dyDescent="0.25">
      <c r="A170" s="90"/>
      <c r="B170" s="119"/>
      <c r="C170" s="97"/>
      <c r="D170" s="101"/>
      <c r="E170" s="57" t="s">
        <v>848</v>
      </c>
      <c r="F170" s="57" t="s">
        <v>286</v>
      </c>
      <c r="G170" s="57" t="s">
        <v>578</v>
      </c>
      <c r="H170" s="57" t="s">
        <v>852</v>
      </c>
      <c r="I170" s="57" t="s">
        <v>565</v>
      </c>
      <c r="J170" s="57" t="s">
        <v>783</v>
      </c>
      <c r="K170" s="57"/>
      <c r="L170" s="69"/>
      <c r="M170" s="69"/>
      <c r="N170" s="69"/>
      <c r="O170" s="69"/>
      <c r="P170" s="69"/>
      <c r="Q170" s="65"/>
      <c r="R170" s="65"/>
      <c r="S170" s="65"/>
      <c r="T170" s="65"/>
      <c r="U170" s="65"/>
      <c r="V170" s="65"/>
      <c r="W170" s="65"/>
      <c r="X170" s="65"/>
      <c r="Y170" s="65"/>
      <c r="Z170" s="65"/>
      <c r="AA170" s="65"/>
    </row>
    <row r="171" spans="1:29" s="59" customFormat="1" ht="15" x14ac:dyDescent="0.25">
      <c r="A171" s="90"/>
      <c r="B171" s="119"/>
      <c r="C171" s="61"/>
      <c r="D171" s="61"/>
      <c r="E171" s="57"/>
      <c r="F171" s="57"/>
      <c r="G171" s="57"/>
      <c r="H171" s="57"/>
      <c r="I171" s="57"/>
      <c r="J171" s="57"/>
      <c r="K171" s="57"/>
      <c r="L171" s="69"/>
      <c r="M171" s="69"/>
      <c r="N171" s="69"/>
      <c r="O171" s="69"/>
      <c r="P171" s="69"/>
      <c r="Q171" s="65"/>
      <c r="R171" s="65"/>
      <c r="S171" s="65"/>
      <c r="T171" s="65"/>
      <c r="U171" s="65"/>
      <c r="V171" s="65"/>
      <c r="W171" s="65"/>
      <c r="X171" s="65"/>
      <c r="Y171" s="65"/>
      <c r="Z171" s="65"/>
      <c r="AA171" s="65"/>
    </row>
    <row r="172" spans="1:29" s="59" customFormat="1" ht="26.25" x14ac:dyDescent="0.25">
      <c r="A172" s="90"/>
      <c r="B172" s="119"/>
      <c r="C172" s="61"/>
      <c r="D172" s="61"/>
      <c r="E172" s="57" t="s">
        <v>969</v>
      </c>
      <c r="F172" s="57" t="s">
        <v>962</v>
      </c>
      <c r="G172" s="74" t="s">
        <v>792</v>
      </c>
      <c r="H172" s="57" t="s">
        <v>975</v>
      </c>
      <c r="I172" s="57" t="s">
        <v>840</v>
      </c>
      <c r="J172" s="57" t="s">
        <v>798</v>
      </c>
      <c r="K172" s="57" t="s">
        <v>854</v>
      </c>
      <c r="L172" s="69"/>
      <c r="M172" s="69"/>
      <c r="N172" s="69"/>
      <c r="O172" s="69"/>
      <c r="P172" s="69"/>
      <c r="Q172" s="65"/>
      <c r="R172" s="65"/>
      <c r="S172" s="65"/>
      <c r="T172" s="65"/>
      <c r="U172" s="65"/>
      <c r="V172" s="65"/>
      <c r="W172" s="65"/>
      <c r="X172" s="65"/>
      <c r="Y172" s="65"/>
      <c r="Z172" s="65"/>
      <c r="AA172" s="65"/>
    </row>
    <row r="173" spans="1:29" s="59" customFormat="1" ht="26.25" x14ac:dyDescent="0.25">
      <c r="A173" s="90"/>
      <c r="B173" s="119"/>
      <c r="C173" s="61"/>
      <c r="E173" s="57" t="s">
        <v>972</v>
      </c>
      <c r="F173" s="57" t="s">
        <v>969</v>
      </c>
      <c r="G173" s="57" t="s">
        <v>794</v>
      </c>
      <c r="H173" s="57" t="s">
        <v>973</v>
      </c>
      <c r="I173" s="57" t="s">
        <v>564</v>
      </c>
      <c r="J173" s="57" t="s">
        <v>798</v>
      </c>
      <c r="K173" s="57"/>
      <c r="L173" s="69"/>
      <c r="M173" s="69"/>
      <c r="N173" s="69"/>
      <c r="O173" s="69"/>
      <c r="P173" s="69"/>
      <c r="Q173" s="65"/>
      <c r="R173" s="65"/>
      <c r="S173" s="65"/>
      <c r="T173" s="65"/>
      <c r="U173" s="65"/>
      <c r="V173" s="65"/>
      <c r="W173" s="65"/>
      <c r="X173" s="65"/>
      <c r="Y173" s="65"/>
      <c r="Z173" s="65"/>
      <c r="AA173" s="65"/>
    </row>
    <row r="174" spans="1:29" s="59" customFormat="1" ht="26.25" x14ac:dyDescent="0.25">
      <c r="A174" s="90"/>
      <c r="B174" s="119"/>
      <c r="C174" s="61"/>
      <c r="E174" s="57" t="s">
        <v>863</v>
      </c>
      <c r="F174" s="57" t="s">
        <v>969</v>
      </c>
      <c r="G174" s="57" t="s">
        <v>578</v>
      </c>
      <c r="H174" s="57" t="s">
        <v>926</v>
      </c>
      <c r="I174" s="57" t="s">
        <v>565</v>
      </c>
      <c r="J174" s="57" t="s">
        <v>783</v>
      </c>
      <c r="K174" s="57"/>
      <c r="L174" s="69"/>
      <c r="M174" s="69"/>
      <c r="N174" s="69"/>
      <c r="O174" s="69"/>
      <c r="P174" s="69"/>
      <c r="Q174" s="65"/>
      <c r="R174" s="65"/>
      <c r="S174" s="65"/>
      <c r="T174" s="65"/>
      <c r="U174" s="65"/>
      <c r="V174" s="65"/>
      <c r="W174" s="65"/>
      <c r="X174" s="65"/>
      <c r="Y174" s="65"/>
      <c r="Z174" s="65"/>
      <c r="AA174" s="65"/>
    </row>
    <row r="175" spans="1:29" s="59" customFormat="1" ht="26.25" customHeight="1" x14ac:dyDescent="0.25">
      <c r="A175" s="90"/>
      <c r="B175" s="119"/>
      <c r="C175" s="107" t="s">
        <v>969</v>
      </c>
      <c r="E175" s="57" t="s">
        <v>793</v>
      </c>
      <c r="F175" s="57" t="s">
        <v>972</v>
      </c>
      <c r="G175" s="57" t="s">
        <v>971</v>
      </c>
      <c r="H175" s="57" t="s">
        <v>974</v>
      </c>
      <c r="I175" s="57" t="s">
        <v>564</v>
      </c>
      <c r="J175" s="57" t="s">
        <v>798</v>
      </c>
      <c r="K175" s="57"/>
      <c r="L175" s="69"/>
      <c r="M175" s="69"/>
      <c r="N175" s="69"/>
      <c r="O175" s="69"/>
      <c r="P175" s="69"/>
      <c r="Q175" s="65"/>
      <c r="R175" s="65"/>
      <c r="S175" s="65"/>
      <c r="T175" s="65"/>
      <c r="U175" s="65"/>
      <c r="V175" s="65"/>
      <c r="W175" s="65"/>
      <c r="X175" s="65"/>
      <c r="Y175" s="65"/>
      <c r="Z175" s="65"/>
      <c r="AA175" s="65"/>
    </row>
    <row r="176" spans="1:29" s="59" customFormat="1" ht="15" x14ac:dyDescent="0.25">
      <c r="A176" s="90"/>
      <c r="B176" s="119"/>
      <c r="C176" s="107"/>
      <c r="E176" s="57" t="s">
        <v>795</v>
      </c>
      <c r="F176" s="57" t="s">
        <v>972</v>
      </c>
      <c r="G176" s="57" t="s">
        <v>578</v>
      </c>
      <c r="H176" s="57" t="s">
        <v>855</v>
      </c>
      <c r="I176" s="57" t="s">
        <v>565</v>
      </c>
      <c r="J176" s="57" t="s">
        <v>783</v>
      </c>
      <c r="K176" s="57"/>
      <c r="L176" s="69"/>
      <c r="M176" s="69"/>
      <c r="N176" s="69"/>
      <c r="O176" s="69"/>
      <c r="P176" s="69"/>
      <c r="Q176" s="65"/>
      <c r="R176" s="65"/>
      <c r="S176" s="65"/>
      <c r="T176" s="65"/>
      <c r="U176" s="65"/>
      <c r="V176" s="65"/>
      <c r="W176" s="65"/>
      <c r="X176" s="65"/>
      <c r="Y176" s="65"/>
      <c r="Z176" s="65"/>
      <c r="AA176" s="65"/>
    </row>
    <row r="177" spans="1:34" s="59" customFormat="1" ht="51.75" x14ac:dyDescent="0.25">
      <c r="A177" s="90"/>
      <c r="B177" s="119"/>
      <c r="C177" s="107"/>
      <c r="E177" s="57" t="s">
        <v>796</v>
      </c>
      <c r="F177" s="57" t="s">
        <v>972</v>
      </c>
      <c r="G177" s="57" t="s">
        <v>797</v>
      </c>
      <c r="H177" s="57" t="s">
        <v>856</v>
      </c>
      <c r="I177" s="57" t="s">
        <v>565</v>
      </c>
      <c r="J177" s="57" t="s">
        <v>783</v>
      </c>
      <c r="K177" s="80" t="s">
        <v>857</v>
      </c>
      <c r="L177" s="69"/>
      <c r="M177" s="69"/>
      <c r="N177" s="69"/>
      <c r="O177" s="69"/>
      <c r="P177" s="69"/>
      <c r="Q177" s="65"/>
      <c r="R177" s="65"/>
      <c r="S177" s="65"/>
      <c r="T177" s="65"/>
      <c r="U177" s="65"/>
      <c r="V177" s="65"/>
      <c r="W177" s="65"/>
      <c r="X177" s="65"/>
      <c r="Y177" s="65"/>
      <c r="Z177" s="65"/>
      <c r="AA177" s="65"/>
    </row>
    <row r="178" spans="1:34" s="59" customFormat="1" ht="39" x14ac:dyDescent="0.25">
      <c r="A178" s="90"/>
      <c r="B178" s="119"/>
      <c r="C178" s="107"/>
      <c r="D178" s="117" t="s">
        <v>864</v>
      </c>
      <c r="E178" s="57" t="s">
        <v>858</v>
      </c>
      <c r="F178" s="57" t="s">
        <v>797</v>
      </c>
      <c r="G178" s="57" t="s">
        <v>578</v>
      </c>
      <c r="H178" s="57" t="s">
        <v>916</v>
      </c>
      <c r="I178" s="57" t="s">
        <v>565</v>
      </c>
      <c r="J178" s="57" t="s">
        <v>783</v>
      </c>
      <c r="K178" s="57" t="s">
        <v>918</v>
      </c>
      <c r="L178" s="69"/>
      <c r="M178" s="69"/>
      <c r="N178" s="69"/>
      <c r="O178" s="69"/>
      <c r="P178" s="69"/>
      <c r="Q178" s="65"/>
      <c r="R178" s="65"/>
      <c r="S178" s="65"/>
      <c r="T178" s="65"/>
      <c r="U178" s="65"/>
      <c r="V178" s="65"/>
      <c r="W178" s="65"/>
      <c r="X178" s="65"/>
      <c r="Y178" s="65"/>
      <c r="Z178" s="65"/>
      <c r="AA178" s="65"/>
    </row>
    <row r="179" spans="1:34" s="59" customFormat="1" ht="39" x14ac:dyDescent="0.25">
      <c r="A179" s="90"/>
      <c r="B179" s="119"/>
      <c r="C179" s="107"/>
      <c r="D179" s="118"/>
      <c r="E179" s="57" t="s">
        <v>859</v>
      </c>
      <c r="F179" s="57" t="s">
        <v>797</v>
      </c>
      <c r="G179" s="57" t="s">
        <v>578</v>
      </c>
      <c r="H179" s="57" t="s">
        <v>917</v>
      </c>
      <c r="I179" s="57" t="s">
        <v>565</v>
      </c>
      <c r="J179" s="57" t="s">
        <v>783</v>
      </c>
      <c r="K179" s="57" t="s">
        <v>918</v>
      </c>
      <c r="L179" s="69"/>
      <c r="M179" s="69"/>
      <c r="N179" s="69"/>
      <c r="O179" s="69"/>
      <c r="P179" s="69"/>
      <c r="Q179" s="65"/>
      <c r="R179" s="65"/>
      <c r="S179" s="65"/>
      <c r="T179" s="65"/>
      <c r="U179" s="65"/>
      <c r="V179" s="65"/>
      <c r="W179" s="65"/>
      <c r="X179" s="65"/>
      <c r="Y179" s="65"/>
      <c r="Z179" s="65"/>
      <c r="AA179" s="65"/>
    </row>
    <row r="180" spans="1:34" s="59" customFormat="1" ht="26.25" x14ac:dyDescent="0.25">
      <c r="A180" s="90"/>
      <c r="B180" s="119"/>
      <c r="C180" s="107"/>
      <c r="D180" s="118"/>
      <c r="E180" s="57" t="s">
        <v>860</v>
      </c>
      <c r="F180" s="57" t="s">
        <v>797</v>
      </c>
      <c r="G180" s="57" t="s">
        <v>628</v>
      </c>
      <c r="H180" s="57" t="s">
        <v>919</v>
      </c>
      <c r="I180" s="57" t="s">
        <v>565</v>
      </c>
      <c r="J180" s="57" t="s">
        <v>783</v>
      </c>
      <c r="K180" s="57" t="s">
        <v>920</v>
      </c>
      <c r="L180" s="69"/>
      <c r="M180" s="69"/>
      <c r="N180" s="69"/>
      <c r="O180" s="69"/>
      <c r="P180" s="69"/>
      <c r="Q180" s="65"/>
      <c r="R180" s="65"/>
      <c r="S180" s="65"/>
      <c r="T180" s="65"/>
      <c r="U180" s="65"/>
      <c r="V180" s="65"/>
      <c r="W180" s="65"/>
      <c r="X180" s="65"/>
      <c r="Y180" s="65"/>
      <c r="Z180" s="65"/>
      <c r="AA180" s="65"/>
    </row>
    <row r="181" spans="1:34" s="59" customFormat="1" ht="26.25" x14ac:dyDescent="0.25">
      <c r="A181" s="90"/>
      <c r="B181" s="119"/>
      <c r="C181" s="107"/>
      <c r="D181" s="118"/>
      <c r="E181" s="57" t="s">
        <v>921</v>
      </c>
      <c r="F181" s="57" t="s">
        <v>797</v>
      </c>
      <c r="G181" s="57" t="s">
        <v>578</v>
      </c>
      <c r="H181" s="57" t="s">
        <v>922</v>
      </c>
      <c r="I181" s="57" t="s">
        <v>565</v>
      </c>
      <c r="J181" s="57" t="s">
        <v>783</v>
      </c>
      <c r="K181" s="57" t="s">
        <v>923</v>
      </c>
      <c r="L181" s="69"/>
      <c r="M181" s="69"/>
      <c r="N181" s="69"/>
      <c r="O181" s="69"/>
      <c r="P181" s="69"/>
      <c r="Q181" s="65"/>
      <c r="R181" s="65"/>
      <c r="S181" s="65"/>
      <c r="T181" s="65"/>
      <c r="U181" s="65"/>
      <c r="V181" s="65"/>
      <c r="W181" s="65"/>
      <c r="X181" s="65"/>
      <c r="Y181" s="65"/>
      <c r="Z181" s="65"/>
      <c r="AA181" s="65"/>
    </row>
    <row r="182" spans="1:34" s="59" customFormat="1" ht="39" x14ac:dyDescent="0.25">
      <c r="A182" s="90"/>
      <c r="B182" s="119"/>
      <c r="C182" s="107"/>
      <c r="D182" s="118"/>
      <c r="E182" s="57" t="s">
        <v>861</v>
      </c>
      <c r="F182" s="57" t="s">
        <v>797</v>
      </c>
      <c r="G182" s="57" t="s">
        <v>578</v>
      </c>
      <c r="H182" s="57" t="s">
        <v>924</v>
      </c>
      <c r="I182" s="57" t="s">
        <v>565</v>
      </c>
      <c r="J182" s="57" t="s">
        <v>783</v>
      </c>
      <c r="K182" s="57"/>
      <c r="L182" s="69"/>
      <c r="M182" s="69"/>
      <c r="N182" s="69"/>
      <c r="O182" s="69"/>
      <c r="P182" s="69"/>
      <c r="Q182" s="65"/>
      <c r="R182" s="65"/>
      <c r="S182" s="65"/>
      <c r="T182" s="65"/>
      <c r="U182" s="65"/>
      <c r="V182" s="65"/>
      <c r="W182" s="65"/>
      <c r="X182" s="65"/>
      <c r="Y182" s="65"/>
      <c r="Z182" s="65"/>
      <c r="AA182" s="65"/>
    </row>
    <row r="183" spans="1:34" s="59" customFormat="1" ht="39" x14ac:dyDescent="0.25">
      <c r="A183" s="90"/>
      <c r="B183" s="119"/>
      <c r="C183" s="107"/>
      <c r="D183" s="118"/>
      <c r="E183" s="57" t="s">
        <v>862</v>
      </c>
      <c r="F183" s="57" t="s">
        <v>797</v>
      </c>
      <c r="G183" s="57" t="s">
        <v>578</v>
      </c>
      <c r="H183" s="57" t="s">
        <v>925</v>
      </c>
      <c r="I183" s="57" t="s">
        <v>565</v>
      </c>
      <c r="J183" s="57" t="s">
        <v>783</v>
      </c>
      <c r="K183" s="57"/>
      <c r="L183" s="69"/>
      <c r="M183" s="69"/>
      <c r="N183" s="69"/>
      <c r="O183" s="69"/>
      <c r="P183" s="69"/>
      <c r="Q183" s="65"/>
      <c r="R183" s="65"/>
      <c r="S183" s="65"/>
      <c r="T183" s="65"/>
      <c r="U183" s="65"/>
      <c r="V183" s="65"/>
      <c r="W183" s="65"/>
      <c r="X183" s="65"/>
      <c r="Y183" s="65"/>
      <c r="Z183" s="65"/>
      <c r="AA183" s="65"/>
    </row>
    <row r="184" spans="1:34" s="59" customFormat="1" ht="26.25" x14ac:dyDescent="0.25">
      <c r="A184" s="90"/>
      <c r="B184" s="86"/>
      <c r="C184" s="87"/>
      <c r="D184" s="56"/>
      <c r="E184" s="57" t="s">
        <v>953</v>
      </c>
      <c r="F184" s="57" t="s">
        <v>962</v>
      </c>
      <c r="G184" s="57" t="s">
        <v>954</v>
      </c>
      <c r="H184" s="57" t="s">
        <v>955</v>
      </c>
      <c r="I184" s="57" t="s">
        <v>565</v>
      </c>
      <c r="J184" s="57" t="s">
        <v>783</v>
      </c>
      <c r="K184" s="57"/>
      <c r="L184" s="69"/>
      <c r="M184" s="69"/>
      <c r="N184" s="69"/>
      <c r="O184" s="69"/>
      <c r="P184" s="69"/>
      <c r="Q184" s="65"/>
      <c r="R184" s="65"/>
      <c r="S184" s="65"/>
      <c r="T184" s="65"/>
      <c r="U184" s="65"/>
      <c r="V184" s="65"/>
      <c r="W184" s="65"/>
      <c r="X184" s="65"/>
      <c r="Y184" s="65"/>
      <c r="Z184" s="65"/>
      <c r="AA184" s="65"/>
    </row>
    <row r="185" spans="1:34" s="59" customFormat="1" ht="26.25" x14ac:dyDescent="0.25">
      <c r="A185" s="90"/>
      <c r="B185" s="86"/>
      <c r="C185" s="87"/>
      <c r="D185" s="56"/>
      <c r="E185" s="57" t="s">
        <v>956</v>
      </c>
      <c r="F185" s="57" t="s">
        <v>962</v>
      </c>
      <c r="G185" s="57" t="s">
        <v>578</v>
      </c>
      <c r="H185" s="57" t="s">
        <v>957</v>
      </c>
      <c r="I185" s="57" t="s">
        <v>565</v>
      </c>
      <c r="J185" s="57" t="s">
        <v>783</v>
      </c>
      <c r="K185" s="57" t="s">
        <v>958</v>
      </c>
      <c r="L185" s="69"/>
      <c r="M185" s="69"/>
      <c r="N185" s="69"/>
      <c r="O185" s="69"/>
      <c r="P185" s="69"/>
      <c r="Q185" s="65"/>
      <c r="R185" s="65"/>
      <c r="S185" s="65"/>
      <c r="T185" s="65"/>
      <c r="U185" s="65"/>
      <c r="V185" s="65"/>
      <c r="W185" s="65"/>
      <c r="X185" s="65"/>
      <c r="Y185" s="65"/>
      <c r="Z185" s="65"/>
      <c r="AA185" s="65"/>
    </row>
    <row r="186" spans="1:34" s="59" customFormat="1" ht="15" x14ac:dyDescent="0.25">
      <c r="A186" s="90"/>
      <c r="B186" s="71"/>
      <c r="E186" s="57"/>
      <c r="F186" s="57"/>
      <c r="G186" s="57"/>
      <c r="H186" s="57"/>
      <c r="I186" s="57"/>
      <c r="J186" s="57"/>
      <c r="K186" s="57"/>
      <c r="L186" s="69"/>
      <c r="M186" s="69"/>
      <c r="N186" s="69"/>
      <c r="O186" s="69"/>
      <c r="P186" s="69"/>
      <c r="Q186" s="65"/>
      <c r="R186" s="65"/>
      <c r="S186" s="65"/>
      <c r="T186" s="65"/>
      <c r="U186" s="65"/>
      <c r="V186" s="65"/>
      <c r="W186" s="65"/>
      <c r="X186" s="65"/>
      <c r="Y186" s="65"/>
      <c r="Z186" s="65"/>
      <c r="AA186" s="65"/>
    </row>
    <row r="187" spans="1:34" s="59" customFormat="1" ht="15" x14ac:dyDescent="0.25">
      <c r="A187" s="90"/>
      <c r="B187" s="71"/>
      <c r="E187" s="57"/>
      <c r="F187" s="57"/>
      <c r="G187" s="57"/>
      <c r="H187" s="57"/>
      <c r="I187" s="57"/>
      <c r="J187" s="57"/>
      <c r="K187" s="57"/>
      <c r="L187" s="69"/>
      <c r="M187" s="69"/>
      <c r="N187" s="69"/>
      <c r="O187" s="69"/>
      <c r="P187" s="69"/>
      <c r="Q187" s="65"/>
      <c r="R187" s="65"/>
      <c r="S187" s="65"/>
      <c r="T187" s="65"/>
      <c r="U187" s="65"/>
      <c r="V187" s="65"/>
      <c r="W187" s="65"/>
      <c r="X187" s="65"/>
      <c r="Y187" s="65"/>
      <c r="Z187" s="65"/>
      <c r="AA187" s="65"/>
    </row>
    <row r="188" spans="1:34" x14ac:dyDescent="0.2">
      <c r="A188" s="90"/>
      <c r="B188" s="71"/>
      <c r="L188" s="11"/>
      <c r="M188" s="11"/>
      <c r="N188" s="11"/>
      <c r="Q188" s="11"/>
      <c r="R188" s="11"/>
      <c r="S188" s="11"/>
      <c r="T188" s="11"/>
      <c r="U188" s="11"/>
      <c r="V188" s="11"/>
      <c r="W188" s="11"/>
      <c r="X188" s="11"/>
      <c r="Y188" s="11"/>
      <c r="Z188" s="11"/>
      <c r="AA188" s="11"/>
    </row>
    <row r="189" spans="1:34" x14ac:dyDescent="0.2">
      <c r="A189" s="90"/>
      <c r="B189" s="71"/>
      <c r="L189" s="11"/>
      <c r="M189" s="11"/>
      <c r="N189" s="11"/>
      <c r="Q189" s="11"/>
      <c r="R189" s="11"/>
      <c r="S189" s="11"/>
      <c r="T189" s="11"/>
      <c r="U189" s="11"/>
      <c r="V189" s="11"/>
      <c r="W189" s="11"/>
      <c r="X189" s="11"/>
      <c r="Y189" s="11"/>
      <c r="Z189" s="11"/>
      <c r="AA189" s="11"/>
      <c r="AC189" s="34"/>
      <c r="AD189" s="34"/>
      <c r="AE189" s="34"/>
      <c r="AF189" s="34"/>
      <c r="AG189" s="34"/>
      <c r="AH189" s="34"/>
    </row>
    <row r="190" spans="1:34" x14ac:dyDescent="0.2">
      <c r="A190" s="90"/>
      <c r="B190" s="71"/>
      <c r="L190" s="11"/>
      <c r="M190" s="11"/>
      <c r="N190" s="11"/>
      <c r="Q190" s="11"/>
      <c r="R190" s="11"/>
      <c r="S190" s="11"/>
      <c r="T190" s="11"/>
      <c r="U190" s="11"/>
      <c r="V190" s="11"/>
      <c r="W190" s="11"/>
      <c r="X190" s="11"/>
      <c r="Y190" s="11"/>
      <c r="Z190" s="11"/>
      <c r="AA190" s="11"/>
      <c r="AC190" s="34"/>
      <c r="AD190" s="34"/>
      <c r="AE190" s="34"/>
      <c r="AF190" s="34"/>
      <c r="AG190" s="34"/>
      <c r="AH190" s="34"/>
    </row>
    <row r="191" spans="1:34" x14ac:dyDescent="0.2">
      <c r="A191" s="90"/>
      <c r="B191" s="71"/>
      <c r="L191" s="11"/>
      <c r="M191" s="11"/>
      <c r="N191" s="11"/>
      <c r="Q191" s="11"/>
      <c r="R191" s="11"/>
      <c r="S191" s="11"/>
      <c r="T191" s="11"/>
      <c r="U191" s="11"/>
      <c r="V191" s="11"/>
      <c r="W191" s="11"/>
      <c r="X191" s="11"/>
      <c r="Y191" s="11"/>
      <c r="Z191" s="11"/>
      <c r="AA191" s="11"/>
      <c r="AC191" s="34"/>
      <c r="AD191" s="34"/>
      <c r="AE191" s="34"/>
      <c r="AF191" s="34"/>
      <c r="AG191" s="34"/>
      <c r="AH191" s="34"/>
    </row>
    <row r="192" spans="1:34" x14ac:dyDescent="0.2">
      <c r="A192" s="90"/>
      <c r="B192" s="71"/>
      <c r="L192" s="11"/>
      <c r="M192" s="11"/>
      <c r="N192" s="11"/>
      <c r="Q192" s="11"/>
      <c r="R192" s="11"/>
      <c r="S192" s="11"/>
      <c r="T192" s="11"/>
      <c r="U192" s="11"/>
      <c r="V192" s="11"/>
      <c r="W192" s="11"/>
      <c r="X192" s="11"/>
      <c r="Y192" s="11"/>
      <c r="Z192" s="11"/>
      <c r="AA192" s="11"/>
    </row>
    <row r="193" spans="1:34" x14ac:dyDescent="0.2">
      <c r="A193" s="90"/>
      <c r="B193" s="71"/>
      <c r="L193" s="11"/>
      <c r="M193" s="11"/>
      <c r="N193" s="11"/>
      <c r="Q193" s="11"/>
      <c r="R193" s="11"/>
      <c r="S193" s="11"/>
      <c r="T193" s="11"/>
      <c r="U193" s="11"/>
      <c r="V193" s="11"/>
      <c r="W193" s="11"/>
      <c r="X193" s="11"/>
      <c r="Y193" s="11"/>
      <c r="Z193" s="11"/>
      <c r="AA193" s="11"/>
    </row>
    <row r="194" spans="1:34" s="34" customFormat="1" x14ac:dyDescent="0.2">
      <c r="A194" s="90"/>
      <c r="B194" s="71"/>
      <c r="C194" s="54"/>
      <c r="D194" s="54"/>
      <c r="E194" s="32"/>
      <c r="F194" s="32"/>
      <c r="G194" s="32"/>
      <c r="H194" s="32"/>
      <c r="I194" s="32"/>
      <c r="J194" s="74"/>
      <c r="K194" s="32"/>
      <c r="AC194" s="11"/>
      <c r="AD194" s="11"/>
      <c r="AE194" s="11"/>
      <c r="AF194" s="11"/>
      <c r="AG194" s="11"/>
      <c r="AH194" s="11"/>
    </row>
    <row r="195" spans="1:34" x14ac:dyDescent="0.2">
      <c r="A195" s="90"/>
      <c r="B195" s="71"/>
      <c r="L195" s="11"/>
      <c r="M195" s="11"/>
      <c r="N195" s="11"/>
      <c r="Q195" s="11"/>
      <c r="R195" s="11"/>
      <c r="S195" s="11"/>
      <c r="T195" s="11"/>
      <c r="U195" s="11"/>
      <c r="V195" s="11"/>
      <c r="W195" s="11"/>
      <c r="X195" s="11"/>
      <c r="Y195" s="11"/>
      <c r="Z195" s="11"/>
      <c r="AA195" s="11"/>
    </row>
    <row r="196" spans="1:34" x14ac:dyDescent="0.2">
      <c r="A196" s="90"/>
      <c r="B196" s="71"/>
      <c r="L196" s="11"/>
      <c r="M196" s="11"/>
      <c r="N196" s="11"/>
      <c r="Q196" s="11"/>
      <c r="R196" s="11"/>
      <c r="S196" s="11"/>
      <c r="T196" s="11"/>
      <c r="U196" s="11"/>
      <c r="V196" s="11"/>
      <c r="W196" s="11"/>
      <c r="X196" s="11"/>
      <c r="Y196" s="11"/>
      <c r="Z196" s="11"/>
      <c r="AA196" s="11"/>
    </row>
    <row r="197" spans="1:34" x14ac:dyDescent="0.2">
      <c r="A197" s="90"/>
      <c r="B197" s="71"/>
      <c r="L197" s="11"/>
      <c r="M197" s="11"/>
      <c r="N197" s="11"/>
      <c r="Q197" s="11"/>
      <c r="R197" s="11"/>
      <c r="S197" s="11"/>
      <c r="T197" s="11"/>
      <c r="U197" s="11"/>
      <c r="V197" s="11"/>
      <c r="W197" s="11"/>
      <c r="X197" s="11"/>
      <c r="Y197" s="11"/>
      <c r="Z197" s="11"/>
      <c r="AA197" s="11"/>
    </row>
    <row r="198" spans="1:34" x14ac:dyDescent="0.2">
      <c r="A198" s="90"/>
      <c r="B198" s="71"/>
      <c r="L198" s="11"/>
      <c r="M198" s="11"/>
      <c r="N198" s="11"/>
      <c r="Q198" s="11"/>
      <c r="R198" s="11"/>
      <c r="S198" s="11"/>
      <c r="T198" s="11"/>
      <c r="U198" s="11"/>
      <c r="V198" s="11"/>
      <c r="W198" s="11"/>
      <c r="X198" s="11"/>
      <c r="Y198" s="11"/>
      <c r="Z198" s="11"/>
      <c r="AA198" s="11"/>
    </row>
    <row r="199" spans="1:34" x14ac:dyDescent="0.2">
      <c r="A199" s="90"/>
      <c r="B199" s="71"/>
      <c r="L199" s="11"/>
      <c r="M199" s="11"/>
      <c r="N199" s="11"/>
      <c r="Q199" s="11"/>
      <c r="R199" s="11"/>
      <c r="S199" s="11"/>
      <c r="T199" s="11"/>
      <c r="U199" s="11"/>
      <c r="V199" s="11"/>
      <c r="W199" s="11"/>
      <c r="X199" s="11"/>
      <c r="Y199" s="11"/>
      <c r="Z199" s="11"/>
      <c r="AA199" s="11"/>
    </row>
    <row r="200" spans="1:34" x14ac:dyDescent="0.2">
      <c r="A200" s="90"/>
      <c r="B200" s="71"/>
      <c r="L200" s="11"/>
      <c r="M200" s="11"/>
      <c r="N200" s="11"/>
      <c r="Q200" s="11"/>
      <c r="R200" s="11"/>
      <c r="S200" s="11"/>
      <c r="T200" s="11"/>
      <c r="U200" s="11"/>
      <c r="V200" s="11"/>
      <c r="W200" s="11"/>
      <c r="X200" s="11"/>
      <c r="Y200" s="11"/>
      <c r="Z200" s="11"/>
      <c r="AA200" s="11"/>
    </row>
    <row r="201" spans="1:34" s="34" customFormat="1" x14ac:dyDescent="0.2">
      <c r="A201" s="90"/>
      <c r="B201" s="71"/>
      <c r="C201" s="54"/>
      <c r="D201" s="54"/>
      <c r="E201" s="16"/>
      <c r="F201" s="32"/>
      <c r="G201" s="32"/>
      <c r="H201" s="32"/>
      <c r="I201" s="32"/>
      <c r="J201" s="74"/>
      <c r="K201" s="32"/>
      <c r="AC201" s="11"/>
      <c r="AD201" s="11"/>
      <c r="AE201" s="11"/>
      <c r="AF201" s="11"/>
      <c r="AG201" s="11"/>
      <c r="AH201" s="11"/>
    </row>
    <row r="202" spans="1:34" x14ac:dyDescent="0.2">
      <c r="A202" s="90"/>
      <c r="B202" s="71"/>
      <c r="L202" s="11"/>
      <c r="M202" s="11"/>
      <c r="N202" s="11"/>
      <c r="Q202" s="11"/>
      <c r="R202" s="11"/>
      <c r="S202" s="11"/>
      <c r="T202" s="11"/>
      <c r="U202" s="11"/>
      <c r="V202" s="11"/>
      <c r="W202" s="11"/>
      <c r="X202" s="11"/>
      <c r="Y202" s="11"/>
      <c r="Z202" s="11"/>
      <c r="AA202" s="11"/>
    </row>
    <row r="203" spans="1:34" x14ac:dyDescent="0.2">
      <c r="A203" s="90"/>
      <c r="B203" s="71"/>
      <c r="L203" s="11"/>
      <c r="M203" s="11"/>
      <c r="N203" s="11"/>
      <c r="Q203" s="11"/>
      <c r="R203" s="11"/>
      <c r="S203" s="11"/>
      <c r="T203" s="11"/>
      <c r="U203" s="11"/>
      <c r="V203" s="11"/>
      <c r="W203" s="11"/>
      <c r="X203" s="11"/>
      <c r="Y203" s="11"/>
      <c r="Z203" s="11"/>
      <c r="AA203" s="11"/>
    </row>
    <row r="204" spans="1:34" x14ac:dyDescent="0.2">
      <c r="A204" s="90"/>
      <c r="B204" s="71"/>
      <c r="L204" s="11"/>
      <c r="M204" s="11"/>
      <c r="N204" s="11"/>
      <c r="Q204" s="11"/>
      <c r="R204" s="11"/>
      <c r="S204" s="11"/>
      <c r="T204" s="11"/>
      <c r="U204" s="11"/>
      <c r="V204" s="11"/>
      <c r="W204" s="11"/>
      <c r="X204" s="11"/>
      <c r="Y204" s="11"/>
      <c r="Z204" s="11"/>
      <c r="AA204" s="11"/>
    </row>
    <row r="205" spans="1:34" x14ac:dyDescent="0.2">
      <c r="A205" s="90"/>
      <c r="B205" s="71"/>
      <c r="L205" s="11"/>
      <c r="M205" s="11"/>
      <c r="N205" s="11"/>
      <c r="Q205" s="11"/>
      <c r="R205" s="11"/>
      <c r="S205" s="11"/>
      <c r="T205" s="11"/>
      <c r="U205" s="11"/>
      <c r="V205" s="11"/>
      <c r="W205" s="11"/>
      <c r="X205" s="11"/>
      <c r="Y205" s="11"/>
      <c r="Z205" s="11"/>
      <c r="AA205" s="11"/>
    </row>
    <row r="206" spans="1:34" x14ac:dyDescent="0.2">
      <c r="A206" s="90"/>
      <c r="B206" s="71"/>
      <c r="L206" s="11"/>
      <c r="M206" s="11"/>
      <c r="N206" s="11"/>
      <c r="Q206" s="11"/>
      <c r="R206" s="11"/>
      <c r="S206" s="11"/>
      <c r="T206" s="11"/>
      <c r="U206" s="11"/>
      <c r="V206" s="11"/>
      <c r="W206" s="11"/>
      <c r="X206" s="11"/>
      <c r="Y206" s="11"/>
      <c r="Z206" s="11"/>
      <c r="AA206" s="11"/>
    </row>
    <row r="207" spans="1:34" x14ac:dyDescent="0.2">
      <c r="A207" s="90"/>
      <c r="B207" s="71"/>
      <c r="L207" s="11"/>
      <c r="M207" s="11"/>
      <c r="N207" s="11"/>
      <c r="Q207" s="11"/>
      <c r="R207" s="11"/>
      <c r="S207" s="11"/>
      <c r="T207" s="11"/>
      <c r="U207" s="11"/>
      <c r="V207" s="11"/>
      <c r="W207" s="11"/>
      <c r="X207" s="11"/>
      <c r="Y207" s="11"/>
      <c r="Z207" s="11"/>
      <c r="AA207" s="11"/>
    </row>
    <row r="208" spans="1:34" x14ac:dyDescent="0.2">
      <c r="A208" s="90"/>
      <c r="B208" s="71"/>
      <c r="L208" s="11"/>
      <c r="M208" s="11"/>
      <c r="N208" s="11"/>
      <c r="Q208" s="11"/>
      <c r="R208" s="11"/>
      <c r="S208" s="11"/>
      <c r="T208" s="11"/>
      <c r="U208" s="11"/>
      <c r="V208" s="11"/>
      <c r="W208" s="11"/>
      <c r="X208" s="11"/>
      <c r="Y208" s="11"/>
      <c r="Z208" s="11"/>
      <c r="AA208" s="11"/>
    </row>
    <row r="209" spans="1:34" x14ac:dyDescent="0.2">
      <c r="A209" s="90"/>
      <c r="B209" s="71"/>
      <c r="L209" s="11"/>
      <c r="M209" s="11"/>
      <c r="N209" s="11"/>
      <c r="Q209" s="11"/>
      <c r="R209" s="11"/>
      <c r="S209" s="11"/>
      <c r="T209" s="11"/>
      <c r="U209" s="11"/>
      <c r="V209" s="11"/>
      <c r="W209" s="11"/>
      <c r="X209" s="11"/>
      <c r="Y209" s="11"/>
      <c r="Z209" s="11"/>
      <c r="AA209" s="11"/>
    </row>
    <row r="210" spans="1:34" x14ac:dyDescent="0.2">
      <c r="A210" s="90"/>
      <c r="B210" s="71"/>
      <c r="L210" s="11"/>
      <c r="M210" s="11"/>
      <c r="N210" s="11"/>
      <c r="Q210" s="11"/>
      <c r="R210" s="11"/>
      <c r="S210" s="11"/>
      <c r="T210" s="11"/>
      <c r="U210" s="11"/>
      <c r="V210" s="11"/>
      <c r="W210" s="11"/>
      <c r="X210" s="11"/>
      <c r="Y210" s="11"/>
      <c r="Z210" s="11"/>
      <c r="AA210" s="11"/>
    </row>
    <row r="211" spans="1:34" x14ac:dyDescent="0.2">
      <c r="A211" s="90"/>
      <c r="B211" s="71"/>
      <c r="L211" s="11"/>
      <c r="M211" s="11"/>
      <c r="N211" s="11"/>
      <c r="Q211" s="11"/>
      <c r="R211" s="11"/>
      <c r="S211" s="11"/>
      <c r="T211" s="11"/>
      <c r="U211" s="11"/>
      <c r="V211" s="11"/>
      <c r="W211" s="11"/>
      <c r="X211" s="11"/>
      <c r="Y211" s="11"/>
      <c r="Z211" s="11"/>
      <c r="AA211" s="11"/>
    </row>
    <row r="212" spans="1:34" x14ac:dyDescent="0.2">
      <c r="A212" s="90"/>
      <c r="B212" s="71"/>
      <c r="L212" s="11"/>
      <c r="M212" s="11"/>
      <c r="N212" s="11"/>
      <c r="Q212" s="11"/>
      <c r="R212" s="11"/>
      <c r="S212" s="11"/>
      <c r="T212" s="11"/>
      <c r="U212" s="11"/>
      <c r="V212" s="11"/>
      <c r="W212" s="11"/>
      <c r="X212" s="11"/>
      <c r="Y212" s="11"/>
      <c r="Z212" s="11"/>
      <c r="AA212" s="11"/>
    </row>
    <row r="213" spans="1:34" x14ac:dyDescent="0.2">
      <c r="A213" s="90"/>
      <c r="B213" s="71"/>
      <c r="L213" s="11"/>
      <c r="M213" s="11"/>
      <c r="N213" s="11"/>
      <c r="Q213" s="11"/>
      <c r="R213" s="11"/>
      <c r="S213" s="11"/>
      <c r="T213" s="11"/>
      <c r="U213" s="11"/>
      <c r="V213" s="11"/>
      <c r="W213" s="11"/>
      <c r="X213" s="11"/>
      <c r="Y213" s="11"/>
      <c r="Z213" s="11"/>
      <c r="AA213" s="11"/>
    </row>
    <row r="214" spans="1:34" x14ac:dyDescent="0.2">
      <c r="A214" s="90"/>
      <c r="B214" s="71"/>
      <c r="L214" s="11"/>
      <c r="M214" s="11"/>
      <c r="N214" s="11"/>
      <c r="Q214" s="11"/>
      <c r="R214" s="11"/>
      <c r="S214" s="11"/>
      <c r="T214" s="11"/>
      <c r="U214" s="11"/>
      <c r="V214" s="11"/>
      <c r="W214" s="11"/>
      <c r="X214" s="11"/>
      <c r="Y214" s="11"/>
      <c r="Z214" s="11"/>
      <c r="AA214" s="11"/>
    </row>
    <row r="215" spans="1:34" s="34" customFormat="1" x14ac:dyDescent="0.2">
      <c r="A215" s="90"/>
      <c r="B215" s="71"/>
      <c r="C215" s="54"/>
      <c r="D215" s="54"/>
      <c r="E215" s="32"/>
      <c r="F215" s="32"/>
      <c r="G215" s="32"/>
      <c r="H215" s="32"/>
      <c r="I215" s="32"/>
      <c r="J215" s="74"/>
      <c r="K215" s="32"/>
      <c r="AC215" s="11"/>
      <c r="AD215" s="11"/>
      <c r="AE215" s="11"/>
      <c r="AF215" s="11"/>
      <c r="AG215" s="11"/>
      <c r="AH215" s="11"/>
    </row>
    <row r="216" spans="1:34" s="34" customFormat="1" x14ac:dyDescent="0.2">
      <c r="A216" s="90"/>
      <c r="B216" s="71"/>
      <c r="C216" s="54"/>
      <c r="D216" s="54"/>
      <c r="E216" s="32"/>
      <c r="F216" s="32"/>
      <c r="G216" s="32"/>
      <c r="H216" s="32"/>
      <c r="I216" s="32"/>
      <c r="J216" s="74"/>
      <c r="K216" s="32"/>
      <c r="AC216" s="11"/>
      <c r="AD216" s="11"/>
      <c r="AE216" s="11"/>
      <c r="AF216" s="11"/>
      <c r="AG216" s="11"/>
      <c r="AH216" s="11"/>
    </row>
    <row r="217" spans="1:34" x14ac:dyDescent="0.2">
      <c r="A217" s="90"/>
      <c r="B217" s="71"/>
      <c r="L217" s="11"/>
      <c r="M217" s="11"/>
      <c r="N217" s="11"/>
      <c r="Q217" s="11"/>
      <c r="R217" s="11"/>
      <c r="S217" s="11"/>
      <c r="T217" s="11"/>
      <c r="U217" s="11"/>
      <c r="V217" s="11"/>
      <c r="W217" s="11"/>
      <c r="X217" s="11"/>
      <c r="Y217" s="11"/>
      <c r="Z217" s="11"/>
      <c r="AA217" s="11"/>
    </row>
    <row r="218" spans="1:34" x14ac:dyDescent="0.2">
      <c r="A218" s="90"/>
      <c r="B218" s="71"/>
      <c r="L218" s="11"/>
      <c r="M218" s="11"/>
      <c r="N218" s="11"/>
      <c r="Q218" s="11"/>
      <c r="R218" s="11"/>
      <c r="S218" s="11"/>
      <c r="T218" s="11"/>
      <c r="U218" s="11"/>
      <c r="V218" s="11"/>
      <c r="W218" s="11"/>
      <c r="X218" s="11"/>
      <c r="Y218" s="11"/>
      <c r="Z218" s="11"/>
      <c r="AA218" s="11"/>
    </row>
    <row r="219" spans="1:34" x14ac:dyDescent="0.2">
      <c r="A219" s="90"/>
      <c r="B219" s="71"/>
      <c r="L219" s="11"/>
      <c r="M219" s="11"/>
      <c r="N219" s="11"/>
      <c r="Q219" s="11"/>
      <c r="R219" s="11"/>
      <c r="S219" s="11"/>
      <c r="T219" s="11"/>
      <c r="U219" s="11"/>
      <c r="V219" s="11"/>
      <c r="W219" s="11"/>
      <c r="X219" s="11"/>
      <c r="Y219" s="11"/>
      <c r="Z219" s="11"/>
      <c r="AA219" s="11"/>
    </row>
    <row r="220" spans="1:34" x14ac:dyDescent="0.2">
      <c r="A220" s="90"/>
      <c r="B220" s="71"/>
      <c r="L220" s="11"/>
      <c r="M220" s="11"/>
      <c r="N220" s="11"/>
      <c r="Q220" s="11"/>
      <c r="R220" s="11"/>
      <c r="S220" s="11"/>
      <c r="T220" s="11"/>
      <c r="U220" s="11"/>
      <c r="V220" s="11"/>
      <c r="W220" s="11"/>
      <c r="X220" s="11"/>
      <c r="Y220" s="11"/>
      <c r="Z220" s="11"/>
      <c r="AA220" s="11"/>
    </row>
    <row r="221" spans="1:34" x14ac:dyDescent="0.2">
      <c r="A221" s="90"/>
      <c r="B221" s="71"/>
      <c r="L221" s="11"/>
      <c r="M221" s="11"/>
      <c r="N221" s="11"/>
      <c r="Q221" s="11"/>
      <c r="R221" s="11"/>
      <c r="S221" s="11"/>
      <c r="T221" s="11"/>
      <c r="U221" s="11"/>
      <c r="V221" s="11"/>
      <c r="W221" s="11"/>
      <c r="X221" s="11"/>
      <c r="Y221" s="11"/>
      <c r="Z221" s="11"/>
      <c r="AA221" s="11"/>
    </row>
    <row r="222" spans="1:34" x14ac:dyDescent="0.2">
      <c r="A222" s="90"/>
      <c r="B222" s="71"/>
      <c r="L222" s="11"/>
      <c r="M222" s="11"/>
      <c r="N222" s="11"/>
      <c r="Q222" s="11"/>
      <c r="R222" s="11"/>
      <c r="S222" s="11"/>
      <c r="T222" s="11"/>
      <c r="U222" s="11"/>
      <c r="V222" s="11"/>
      <c r="W222" s="11"/>
      <c r="X222" s="11"/>
      <c r="Y222" s="11"/>
      <c r="Z222" s="11"/>
      <c r="AA222" s="11"/>
    </row>
    <row r="223" spans="1:34" x14ac:dyDescent="0.2">
      <c r="A223" s="90"/>
      <c r="B223" s="71"/>
      <c r="L223" s="11"/>
      <c r="M223" s="11"/>
      <c r="N223" s="11"/>
      <c r="Q223" s="11"/>
      <c r="R223" s="11"/>
      <c r="S223" s="11"/>
      <c r="T223" s="11"/>
      <c r="U223" s="11"/>
      <c r="V223" s="11"/>
      <c r="W223" s="11"/>
      <c r="X223" s="11"/>
      <c r="Y223" s="11"/>
      <c r="Z223" s="11"/>
      <c r="AA223" s="11"/>
    </row>
    <row r="224" spans="1:34" x14ac:dyDescent="0.2">
      <c r="A224" s="90"/>
      <c r="B224" s="71"/>
      <c r="L224" s="11"/>
      <c r="M224" s="11"/>
      <c r="N224" s="11"/>
      <c r="Q224" s="11"/>
      <c r="R224" s="11"/>
      <c r="S224" s="11"/>
      <c r="T224" s="11"/>
      <c r="U224" s="11"/>
      <c r="V224" s="11"/>
      <c r="W224" s="11"/>
      <c r="X224" s="11"/>
      <c r="Y224" s="11"/>
      <c r="Z224" s="11"/>
      <c r="AA224" s="11"/>
    </row>
    <row r="225" spans="1:27" x14ac:dyDescent="0.2">
      <c r="A225" s="90"/>
      <c r="B225" s="71"/>
      <c r="L225" s="11"/>
      <c r="M225" s="11"/>
      <c r="N225" s="11"/>
      <c r="Q225" s="11"/>
      <c r="R225" s="11"/>
      <c r="S225" s="11"/>
      <c r="T225" s="11"/>
      <c r="U225" s="11"/>
      <c r="V225" s="11"/>
      <c r="W225" s="11"/>
      <c r="X225" s="11"/>
      <c r="Y225" s="11"/>
      <c r="Z225" s="11"/>
      <c r="AA225" s="11"/>
    </row>
    <row r="226" spans="1:27" x14ac:dyDescent="0.2">
      <c r="L226" s="11"/>
      <c r="M226" s="11"/>
      <c r="N226" s="11"/>
      <c r="Q226" s="11"/>
      <c r="R226" s="11"/>
      <c r="S226" s="11"/>
      <c r="T226" s="11"/>
      <c r="U226" s="11"/>
      <c r="V226" s="11"/>
      <c r="W226" s="11"/>
      <c r="X226" s="11"/>
      <c r="Y226" s="11"/>
      <c r="Z226" s="11"/>
      <c r="AA226" s="11"/>
    </row>
  </sheetData>
  <autoFilter ref="C84:I104"/>
  <mergeCells count="23">
    <mergeCell ref="D178:D183"/>
    <mergeCell ref="B128:B183"/>
    <mergeCell ref="D120:D126"/>
    <mergeCell ref="C119:C126"/>
    <mergeCell ref="D132:D143"/>
    <mergeCell ref="C131:C143"/>
    <mergeCell ref="D163:D170"/>
    <mergeCell ref="A2:A225"/>
    <mergeCell ref="C62:C82"/>
    <mergeCell ref="C85:C104"/>
    <mergeCell ref="D36:D43"/>
    <mergeCell ref="D45:D51"/>
    <mergeCell ref="C23:C60"/>
    <mergeCell ref="D53:D57"/>
    <mergeCell ref="D107:D117"/>
    <mergeCell ref="C106:C117"/>
    <mergeCell ref="C4:C5"/>
    <mergeCell ref="C11:C16"/>
    <mergeCell ref="C18:C21"/>
    <mergeCell ref="D147:D161"/>
    <mergeCell ref="C146:C161"/>
    <mergeCell ref="C163:C170"/>
    <mergeCell ref="C175:C183"/>
  </mergeCells>
  <conditionalFormatting sqref="L67:P67 L65:P65 L69:P73 L62:P62 L78:P78 L90:P90 L33:P35 L146:P146 L23:P23 L140:P140 L5:P6 L130:P130 L119:P119 L137:P138 L154:P154 L132:P133 L114:P115 L125:P126 L60:P60 L143:P144 L106:P108 L156:P159 L37:P43 L149:P151 L20:P21 L28:P31 E84:K84 L84:P85 L161:P163 L111:P112 L8:P8">
    <cfRule type="expression" dxfId="5" priority="21" stopIfTrue="1">
      <formula>ISBLANK($M5)</formula>
    </cfRule>
  </conditionalFormatting>
  <conditionalFormatting sqref="L75:O75">
    <cfRule type="expression" dxfId="4" priority="23" stopIfTrue="1">
      <formula>ISBLANK($L75)</formula>
    </cfRule>
  </conditionalFormatting>
  <conditionalFormatting sqref="F106:K106">
    <cfRule type="expression" dxfId="3" priority="26" stopIfTrue="1">
      <formula>ISBLANK(#REF!)</formula>
    </cfRule>
  </conditionalFormatting>
  <conditionalFormatting sqref="E106">
    <cfRule type="expression" dxfId="2" priority="29" stopIfTrue="1">
      <formula>ISBLANK(#REF!)</formula>
    </cfRule>
  </conditionalFormatting>
  <conditionalFormatting sqref="L7:P7">
    <cfRule type="expression" dxfId="1" priority="2" stopIfTrue="1">
      <formula>ISBLANK($M7)</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topLeftCell="A7" workbookViewId="0">
      <selection activeCell="B20" sqref="B20"/>
    </sheetView>
  </sheetViews>
  <sheetFormatPr defaultRowHeight="15" x14ac:dyDescent="0.25"/>
  <cols>
    <col min="1" max="1" width="17.42578125" customWidth="1"/>
    <col min="2" max="3" width="22.42578125" customWidth="1"/>
    <col min="4" max="4" width="14.7109375" customWidth="1"/>
    <col min="6" max="6" width="8.85546875" bestFit="1" customWidth="1"/>
    <col min="7" max="7" width="8.42578125" bestFit="1" customWidth="1"/>
    <col min="8" max="8" width="9" bestFit="1" customWidth="1"/>
    <col min="9" max="11" width="8.5703125" bestFit="1" customWidth="1"/>
  </cols>
  <sheetData>
    <row r="1" spans="1:12" s="1" customFormat="1" ht="70.5" customHeight="1" x14ac:dyDescent="0.2">
      <c r="A1" s="4" t="s">
        <v>542</v>
      </c>
      <c r="B1" s="2" t="s">
        <v>541</v>
      </c>
      <c r="C1" s="3" t="s">
        <v>553</v>
      </c>
      <c r="D1" s="2" t="s">
        <v>0</v>
      </c>
      <c r="E1" s="2"/>
      <c r="F1" s="2"/>
      <c r="G1" s="2"/>
      <c r="H1" s="2"/>
      <c r="I1" s="2"/>
      <c r="J1" s="2"/>
      <c r="K1" s="2"/>
      <c r="L1" s="2"/>
    </row>
    <row r="2" spans="1:12" x14ac:dyDescent="0.25">
      <c r="A2" t="s">
        <v>538</v>
      </c>
      <c r="B2" t="s">
        <v>535</v>
      </c>
      <c r="C2" t="s">
        <v>554</v>
      </c>
      <c r="D2" s="7" t="s">
        <v>564</v>
      </c>
    </row>
    <row r="3" spans="1:12" x14ac:dyDescent="0.25">
      <c r="A3" t="s">
        <v>543</v>
      </c>
      <c r="B3" t="s">
        <v>544</v>
      </c>
      <c r="C3" t="s">
        <v>557</v>
      </c>
      <c r="D3" t="s">
        <v>564</v>
      </c>
    </row>
    <row r="4" spans="1:12" x14ac:dyDescent="0.25">
      <c r="A4" t="s">
        <v>539</v>
      </c>
      <c r="B4" t="s">
        <v>540</v>
      </c>
      <c r="C4" t="s">
        <v>555</v>
      </c>
      <c r="D4" t="s">
        <v>564</v>
      </c>
    </row>
    <row r="5" spans="1:12" x14ac:dyDescent="0.25">
      <c r="A5" t="s">
        <v>545</v>
      </c>
      <c r="B5" t="s">
        <v>546</v>
      </c>
      <c r="C5" t="s">
        <v>556</v>
      </c>
      <c r="D5" t="s">
        <v>564</v>
      </c>
    </row>
    <row r="6" spans="1:12" x14ac:dyDescent="0.25">
      <c r="A6" t="s">
        <v>64</v>
      </c>
      <c r="B6" t="s">
        <v>226</v>
      </c>
      <c r="C6" t="s">
        <v>558</v>
      </c>
      <c r="D6" t="s">
        <v>564</v>
      </c>
    </row>
    <row r="7" spans="1:12" x14ac:dyDescent="0.25">
      <c r="A7" t="s">
        <v>334</v>
      </c>
      <c r="B7" t="s">
        <v>456</v>
      </c>
      <c r="C7" t="s">
        <v>559</v>
      </c>
      <c r="D7" t="s">
        <v>564</v>
      </c>
    </row>
    <row r="8" spans="1:12" ht="30" x14ac:dyDescent="0.25">
      <c r="A8" s="5" t="s">
        <v>547</v>
      </c>
      <c r="B8" s="5" t="s">
        <v>548</v>
      </c>
      <c r="C8" s="5" t="s">
        <v>560</v>
      </c>
      <c r="D8" s="5" t="s">
        <v>565</v>
      </c>
    </row>
    <row r="9" spans="1:12" x14ac:dyDescent="0.25">
      <c r="A9" t="s">
        <v>536</v>
      </c>
      <c r="B9" t="s">
        <v>549</v>
      </c>
      <c r="C9" t="s">
        <v>561</v>
      </c>
      <c r="D9" t="s">
        <v>564</v>
      </c>
    </row>
    <row r="10" spans="1:12" x14ac:dyDescent="0.25">
      <c r="A10" t="s">
        <v>550</v>
      </c>
      <c r="B10" t="s">
        <v>206</v>
      </c>
      <c r="C10" t="s">
        <v>562</v>
      </c>
      <c r="D10" t="s">
        <v>565</v>
      </c>
    </row>
    <row r="11" spans="1:12" x14ac:dyDescent="0.25">
      <c r="A11" t="s">
        <v>551</v>
      </c>
      <c r="B11" s="6" t="s">
        <v>563</v>
      </c>
      <c r="C11" s="5" t="s">
        <v>964</v>
      </c>
      <c r="D11" t="s">
        <v>566</v>
      </c>
    </row>
    <row r="12" spans="1:12" x14ac:dyDescent="0.25">
      <c r="C12" s="6"/>
    </row>
    <row r="14" spans="1:12" s="1" customFormat="1" ht="70.5" customHeight="1" x14ac:dyDescent="0.2">
      <c r="A14" s="4" t="s">
        <v>552</v>
      </c>
      <c r="B14" s="2" t="s">
        <v>541</v>
      </c>
      <c r="C14" s="3" t="s">
        <v>553</v>
      </c>
      <c r="D14" s="2" t="s">
        <v>0</v>
      </c>
      <c r="E14" s="2"/>
      <c r="F14" s="2"/>
      <c r="G14" s="2"/>
      <c r="H14" s="2"/>
      <c r="I14" s="2"/>
      <c r="J14" s="2"/>
      <c r="K14" s="2"/>
      <c r="L14" s="2"/>
    </row>
    <row r="15" spans="1:12" x14ac:dyDescent="0.25">
      <c r="A15" t="s">
        <v>962</v>
      </c>
      <c r="B15" t="s">
        <v>963</v>
      </c>
      <c r="C15" t="s">
        <v>964</v>
      </c>
      <c r="D15" t="s">
        <v>568</v>
      </c>
    </row>
    <row r="16" spans="1:12" x14ac:dyDescent="0.25">
      <c r="A16" t="s">
        <v>567</v>
      </c>
      <c r="B16" t="s">
        <v>534</v>
      </c>
      <c r="C16" t="s">
        <v>965</v>
      </c>
      <c r="D16" t="s">
        <v>564</v>
      </c>
    </row>
    <row r="17" spans="1:4" x14ac:dyDescent="0.25">
      <c r="A17" t="s">
        <v>179</v>
      </c>
      <c r="B17" t="s">
        <v>569</v>
      </c>
      <c r="C17" t="s">
        <v>966</v>
      </c>
      <c r="D17" t="s">
        <v>564</v>
      </c>
    </row>
    <row r="18" spans="1:4" x14ac:dyDescent="0.25">
      <c r="A18" t="s">
        <v>970</v>
      </c>
      <c r="B18" t="s">
        <v>286</v>
      </c>
      <c r="C18" t="s">
        <v>968</v>
      </c>
      <c r="D18" t="s">
        <v>564</v>
      </c>
    </row>
    <row r="19" spans="1:4" x14ac:dyDescent="0.25">
      <c r="A19" t="s">
        <v>969</v>
      </c>
      <c r="B19" s="6" t="s">
        <v>570</v>
      </c>
      <c r="C19" t="s">
        <v>967</v>
      </c>
      <c r="D19" t="s">
        <v>566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opLeftCell="A40" workbookViewId="0"/>
  </sheetViews>
  <sheetFormatPr defaultRowHeight="15" x14ac:dyDescent="0.25"/>
  <sheetData>
    <row r="1" spans="1:17" ht="63.75" x14ac:dyDescent="0.25">
      <c r="A1" s="10" t="s">
        <v>588</v>
      </c>
      <c r="B1" s="10" t="s">
        <v>589</v>
      </c>
      <c r="C1" s="9" t="s">
        <v>590</v>
      </c>
      <c r="D1" s="9" t="s">
        <v>528</v>
      </c>
      <c r="E1" s="9" t="s">
        <v>0</v>
      </c>
      <c r="F1" s="9" t="s">
        <v>1</v>
      </c>
      <c r="G1" s="9" t="s">
        <v>2</v>
      </c>
      <c r="H1" s="9"/>
      <c r="I1" s="9" t="s">
        <v>3</v>
      </c>
      <c r="J1" s="9" t="s">
        <v>4</v>
      </c>
      <c r="K1" s="9" t="s">
        <v>5</v>
      </c>
      <c r="L1" s="9" t="s">
        <v>6</v>
      </c>
      <c r="M1" s="9" t="s">
        <v>7</v>
      </c>
      <c r="N1" s="9" t="s">
        <v>8</v>
      </c>
      <c r="O1" s="9" t="s">
        <v>9</v>
      </c>
      <c r="P1" s="9" t="s">
        <v>10</v>
      </c>
      <c r="Q1" s="9" t="s">
        <v>11</v>
      </c>
    </row>
    <row r="2" spans="1:17" ht="51.75" x14ac:dyDescent="0.25">
      <c r="A2" s="16" t="s">
        <v>149</v>
      </c>
      <c r="B2" s="32" t="s">
        <v>192</v>
      </c>
      <c r="C2" s="33" t="s">
        <v>193</v>
      </c>
      <c r="D2" s="34" t="s">
        <v>23</v>
      </c>
      <c r="E2" s="34" t="s">
        <v>23</v>
      </c>
      <c r="F2" s="21" t="s">
        <v>12</v>
      </c>
      <c r="G2" s="21" t="s">
        <v>12</v>
      </c>
      <c r="H2" s="21"/>
      <c r="I2" s="37" t="s">
        <v>194</v>
      </c>
      <c r="J2" s="37"/>
      <c r="K2" s="21"/>
      <c r="L2" s="21" t="s">
        <v>12</v>
      </c>
      <c r="M2" s="21"/>
      <c r="N2" s="21"/>
      <c r="O2" s="21" t="s">
        <v>12</v>
      </c>
      <c r="P2" s="21" t="s">
        <v>12</v>
      </c>
      <c r="Q2" s="38"/>
    </row>
    <row r="3" spans="1:17" ht="141" x14ac:dyDescent="0.25">
      <c r="A3" s="16" t="s">
        <v>149</v>
      </c>
      <c r="B3" s="32" t="s">
        <v>179</v>
      </c>
      <c r="C3" s="33" t="s">
        <v>180</v>
      </c>
      <c r="D3" s="34" t="s">
        <v>13</v>
      </c>
      <c r="E3" s="34" t="s">
        <v>23</v>
      </c>
      <c r="F3" s="19" t="s">
        <v>181</v>
      </c>
      <c r="G3" s="19" t="s">
        <v>95</v>
      </c>
      <c r="H3" s="19"/>
      <c r="I3" s="37" t="s">
        <v>529</v>
      </c>
      <c r="J3" s="21"/>
      <c r="K3" s="21" t="s">
        <v>513</v>
      </c>
      <c r="L3" s="21" t="s">
        <v>12</v>
      </c>
      <c r="M3" s="21"/>
      <c r="N3" s="21"/>
      <c r="O3" s="21" t="s">
        <v>182</v>
      </c>
      <c r="P3" s="21" t="s">
        <v>12</v>
      </c>
      <c r="Q3" s="38"/>
    </row>
    <row r="4" spans="1:17" ht="409.6" x14ac:dyDescent="0.25">
      <c r="A4" s="16" t="s">
        <v>149</v>
      </c>
      <c r="B4" s="16"/>
      <c r="C4" s="17" t="s">
        <v>150</v>
      </c>
      <c r="D4" s="11"/>
      <c r="E4" s="11"/>
      <c r="F4" s="19" t="s">
        <v>12</v>
      </c>
      <c r="G4" s="19" t="s">
        <v>12</v>
      </c>
      <c r="H4" s="19"/>
      <c r="I4" s="21" t="s">
        <v>151</v>
      </c>
      <c r="J4" s="21" t="s">
        <v>152</v>
      </c>
      <c r="K4" s="21"/>
      <c r="L4" s="21" t="s">
        <v>153</v>
      </c>
      <c r="M4" s="21" t="s">
        <v>42</v>
      </c>
      <c r="N4" s="21" t="s">
        <v>154</v>
      </c>
      <c r="O4" s="21" t="s">
        <v>12</v>
      </c>
      <c r="P4" s="21" t="s">
        <v>12</v>
      </c>
      <c r="Q4" s="36"/>
    </row>
    <row r="5" spans="1:17" ht="128.25" x14ac:dyDescent="0.25">
      <c r="A5" s="16" t="s">
        <v>247</v>
      </c>
      <c r="B5" s="16" t="s">
        <v>251</v>
      </c>
      <c r="C5" s="17" t="s">
        <v>252</v>
      </c>
      <c r="D5" s="11" t="s">
        <v>13</v>
      </c>
      <c r="E5" s="11" t="s">
        <v>23</v>
      </c>
      <c r="F5" s="21" t="s">
        <v>12</v>
      </c>
      <c r="G5" s="21" t="s">
        <v>12</v>
      </c>
      <c r="H5" s="21"/>
      <c r="I5" s="37" t="s">
        <v>253</v>
      </c>
      <c r="J5" s="21"/>
      <c r="K5" s="21"/>
      <c r="L5" s="21" t="s">
        <v>12</v>
      </c>
      <c r="M5" s="21"/>
      <c r="N5" s="21"/>
      <c r="O5" s="21" t="s">
        <v>12</v>
      </c>
      <c r="P5" s="21" t="s">
        <v>12</v>
      </c>
      <c r="Q5" s="36"/>
    </row>
    <row r="6" spans="1:17" ht="370.5" x14ac:dyDescent="0.25">
      <c r="A6" s="16" t="s">
        <v>247</v>
      </c>
      <c r="B6" s="16"/>
      <c r="C6" s="17" t="s">
        <v>248</v>
      </c>
      <c r="D6" s="11"/>
      <c r="E6" s="11"/>
      <c r="F6" s="19" t="s">
        <v>12</v>
      </c>
      <c r="G6" s="19" t="s">
        <v>12</v>
      </c>
      <c r="H6" s="19"/>
      <c r="I6" s="21" t="s">
        <v>249</v>
      </c>
      <c r="J6" s="21" t="s">
        <v>43</v>
      </c>
      <c r="K6" s="21"/>
      <c r="L6" s="21" t="s">
        <v>44</v>
      </c>
      <c r="M6" s="21" t="s">
        <v>250</v>
      </c>
      <c r="N6" s="21" t="s">
        <v>29</v>
      </c>
      <c r="O6" s="21" t="s">
        <v>12</v>
      </c>
      <c r="P6" s="21" t="s">
        <v>12</v>
      </c>
      <c r="Q6" s="36"/>
    </row>
    <row r="7" spans="1:17" ht="191.25" x14ac:dyDescent="0.25">
      <c r="A7" s="16" t="s">
        <v>184</v>
      </c>
      <c r="B7" s="16" t="s">
        <v>317</v>
      </c>
      <c r="C7" s="17" t="s">
        <v>318</v>
      </c>
      <c r="D7" s="11" t="s">
        <v>13</v>
      </c>
      <c r="E7" s="18" t="s">
        <v>23</v>
      </c>
      <c r="F7" s="19" t="s">
        <v>287</v>
      </c>
      <c r="G7" s="19" t="s">
        <v>319</v>
      </c>
      <c r="H7" s="19"/>
      <c r="I7" s="20" t="s">
        <v>532</v>
      </c>
      <c r="J7" s="42" t="s">
        <v>287</v>
      </c>
      <c r="K7" s="19" t="s">
        <v>319</v>
      </c>
      <c r="L7" s="19" t="s">
        <v>288</v>
      </c>
      <c r="M7" s="19"/>
      <c r="N7" s="19"/>
      <c r="O7" s="19" t="s">
        <v>320</v>
      </c>
      <c r="P7" s="19" t="s">
        <v>12</v>
      </c>
      <c r="Q7" s="11"/>
    </row>
    <row r="8" spans="1:17" ht="127.5" x14ac:dyDescent="0.25">
      <c r="A8" s="16" t="s">
        <v>184</v>
      </c>
      <c r="B8" s="16" t="s">
        <v>289</v>
      </c>
      <c r="C8" s="17" t="s">
        <v>290</v>
      </c>
      <c r="D8" s="11" t="s">
        <v>13</v>
      </c>
      <c r="E8" s="18" t="s">
        <v>23</v>
      </c>
      <c r="F8" s="19" t="s">
        <v>287</v>
      </c>
      <c r="G8" s="19" t="s">
        <v>291</v>
      </c>
      <c r="H8" s="19"/>
      <c r="I8" s="19" t="s">
        <v>292</v>
      </c>
      <c r="J8" s="19" t="s">
        <v>287</v>
      </c>
      <c r="K8" s="19" t="s">
        <v>291</v>
      </c>
      <c r="L8" s="19" t="s">
        <v>288</v>
      </c>
      <c r="M8" s="19"/>
      <c r="N8" s="19"/>
      <c r="O8" s="19" t="s">
        <v>293</v>
      </c>
      <c r="P8" s="19" t="s">
        <v>12</v>
      </c>
      <c r="Q8" s="11"/>
    </row>
    <row r="9" spans="1:17" ht="114.75" x14ac:dyDescent="0.25">
      <c r="A9" s="16" t="s">
        <v>184</v>
      </c>
      <c r="B9" s="16" t="s">
        <v>294</v>
      </c>
      <c r="C9" s="17" t="s">
        <v>295</v>
      </c>
      <c r="D9" s="11" t="s">
        <v>13</v>
      </c>
      <c r="E9" s="18" t="s">
        <v>23</v>
      </c>
      <c r="F9" s="19" t="s">
        <v>287</v>
      </c>
      <c r="G9" s="19" t="s">
        <v>296</v>
      </c>
      <c r="H9" s="19"/>
      <c r="I9" s="19" t="s">
        <v>297</v>
      </c>
      <c r="J9" s="19" t="s">
        <v>287</v>
      </c>
      <c r="K9" s="19" t="s">
        <v>296</v>
      </c>
      <c r="L9" s="19" t="s">
        <v>288</v>
      </c>
      <c r="M9" s="19"/>
      <c r="N9" s="19"/>
      <c r="O9" s="19" t="s">
        <v>298</v>
      </c>
      <c r="P9" s="19" t="s">
        <v>12</v>
      </c>
      <c r="Q9" s="11"/>
    </row>
    <row r="10" spans="1:17" ht="140.25" x14ac:dyDescent="0.25">
      <c r="A10" s="16" t="s">
        <v>184</v>
      </c>
      <c r="B10" s="16" t="s">
        <v>310</v>
      </c>
      <c r="C10" s="17" t="s">
        <v>311</v>
      </c>
      <c r="D10" s="11" t="s">
        <v>13</v>
      </c>
      <c r="E10" s="18" t="s">
        <v>23</v>
      </c>
      <c r="F10" s="19" t="s">
        <v>312</v>
      </c>
      <c r="G10" s="19" t="s">
        <v>313</v>
      </c>
      <c r="H10" s="19"/>
      <c r="I10" s="19" t="s">
        <v>314</v>
      </c>
      <c r="J10" s="19" t="s">
        <v>312</v>
      </c>
      <c r="K10" s="19" t="s">
        <v>313</v>
      </c>
      <c r="L10" s="19" t="s">
        <v>315</v>
      </c>
      <c r="M10" s="19"/>
      <c r="N10" s="19"/>
      <c r="O10" s="19" t="s">
        <v>316</v>
      </c>
      <c r="P10" s="19" t="s">
        <v>12</v>
      </c>
      <c r="Q10" s="11"/>
    </row>
    <row r="11" spans="1:17" ht="102.75" x14ac:dyDescent="0.25">
      <c r="A11" s="16" t="s">
        <v>184</v>
      </c>
      <c r="B11" s="16" t="s">
        <v>304</v>
      </c>
      <c r="C11" s="17" t="s">
        <v>305</v>
      </c>
      <c r="D11" s="11" t="s">
        <v>13</v>
      </c>
      <c r="E11" s="18" t="s">
        <v>23</v>
      </c>
      <c r="F11" s="19" t="s">
        <v>164</v>
      </c>
      <c r="G11" s="19" t="s">
        <v>306</v>
      </c>
      <c r="H11" s="19"/>
      <c r="I11" s="19" t="s">
        <v>307</v>
      </c>
      <c r="J11" s="19" t="s">
        <v>164</v>
      </c>
      <c r="K11" s="19" t="s">
        <v>308</v>
      </c>
      <c r="L11" s="19" t="s">
        <v>166</v>
      </c>
      <c r="M11" s="19"/>
      <c r="N11" s="19"/>
      <c r="O11" s="19" t="s">
        <v>309</v>
      </c>
      <c r="P11" s="19" t="s">
        <v>12</v>
      </c>
      <c r="Q11" s="11"/>
    </row>
    <row r="12" spans="1:17" ht="127.5" x14ac:dyDescent="0.25">
      <c r="A12" s="16" t="s">
        <v>184</v>
      </c>
      <c r="B12" s="16" t="s">
        <v>299</v>
      </c>
      <c r="C12" s="17" t="s">
        <v>300</v>
      </c>
      <c r="D12" s="11" t="s">
        <v>13</v>
      </c>
      <c r="E12" s="18" t="s">
        <v>23</v>
      </c>
      <c r="F12" s="19" t="s">
        <v>287</v>
      </c>
      <c r="G12" s="19" t="s">
        <v>301</v>
      </c>
      <c r="H12" s="19"/>
      <c r="I12" s="19" t="s">
        <v>302</v>
      </c>
      <c r="J12" s="19" t="s">
        <v>287</v>
      </c>
      <c r="K12" s="19" t="s">
        <v>301</v>
      </c>
      <c r="L12" s="19" t="s">
        <v>288</v>
      </c>
      <c r="M12" s="19"/>
      <c r="N12" s="19"/>
      <c r="O12" s="19" t="s">
        <v>303</v>
      </c>
      <c r="P12" s="19" t="s">
        <v>12</v>
      </c>
      <c r="Q12" s="11"/>
    </row>
    <row r="13" spans="1:17" ht="128.25" x14ac:dyDescent="0.25">
      <c r="A13" s="16" t="s">
        <v>184</v>
      </c>
      <c r="B13" s="16" t="s">
        <v>321</v>
      </c>
      <c r="C13" s="17" t="s">
        <v>322</v>
      </c>
      <c r="D13" s="11" t="s">
        <v>13</v>
      </c>
      <c r="E13" s="11" t="s">
        <v>23</v>
      </c>
      <c r="F13" s="43" t="s">
        <v>12</v>
      </c>
      <c r="G13" s="43" t="s">
        <v>12</v>
      </c>
      <c r="H13" s="43"/>
      <c r="I13" s="21" t="s">
        <v>323</v>
      </c>
      <c r="J13" s="21" t="s">
        <v>94</v>
      </c>
      <c r="K13" s="21"/>
      <c r="L13" s="21" t="s">
        <v>12</v>
      </c>
      <c r="M13" s="21"/>
      <c r="N13" s="21"/>
      <c r="O13" s="21" t="s">
        <v>12</v>
      </c>
      <c r="P13" s="21" t="s">
        <v>12</v>
      </c>
      <c r="Q13" s="36"/>
    </row>
    <row r="14" spans="1:17" ht="141" x14ac:dyDescent="0.25">
      <c r="A14" s="16" t="s">
        <v>233</v>
      </c>
      <c r="B14" s="16" t="s">
        <v>360</v>
      </c>
      <c r="C14" s="17" t="s">
        <v>361</v>
      </c>
      <c r="D14" s="11" t="s">
        <v>13</v>
      </c>
      <c r="E14" s="18" t="s">
        <v>23</v>
      </c>
      <c r="F14" s="19" t="s">
        <v>12</v>
      </c>
      <c r="G14" s="19" t="s">
        <v>12</v>
      </c>
      <c r="H14" s="19"/>
      <c r="I14" s="19" t="s">
        <v>362</v>
      </c>
      <c r="J14" s="19" t="s">
        <v>30</v>
      </c>
      <c r="K14" s="19" t="s">
        <v>363</v>
      </c>
      <c r="L14" s="19" t="s">
        <v>77</v>
      </c>
      <c r="M14" s="19"/>
      <c r="N14" s="19"/>
      <c r="O14" s="19" t="s">
        <v>364</v>
      </c>
      <c r="P14" s="19" t="s">
        <v>364</v>
      </c>
      <c r="Q14" s="11"/>
    </row>
    <row r="15" spans="1:17" ht="128.25" x14ac:dyDescent="0.25">
      <c r="A15" s="16" t="s">
        <v>233</v>
      </c>
      <c r="B15" s="16" t="s">
        <v>365</v>
      </c>
      <c r="C15" s="17" t="s">
        <v>366</v>
      </c>
      <c r="D15" s="11" t="s">
        <v>13</v>
      </c>
      <c r="E15" s="18" t="s">
        <v>23</v>
      </c>
      <c r="F15" s="19" t="s">
        <v>30</v>
      </c>
      <c r="G15" s="19" t="s">
        <v>363</v>
      </c>
      <c r="H15" s="19"/>
      <c r="I15" s="19" t="s">
        <v>367</v>
      </c>
      <c r="J15" s="19" t="s">
        <v>30</v>
      </c>
      <c r="K15" s="19" t="s">
        <v>363</v>
      </c>
      <c r="L15" s="19" t="s">
        <v>77</v>
      </c>
      <c r="M15" s="19"/>
      <c r="N15" s="19"/>
      <c r="O15" s="19" t="s">
        <v>364</v>
      </c>
      <c r="P15" s="19" t="s">
        <v>364</v>
      </c>
      <c r="Q15" s="11"/>
    </row>
    <row r="16" spans="1:17" ht="153" x14ac:dyDescent="0.25">
      <c r="A16" s="16" t="s">
        <v>233</v>
      </c>
      <c r="B16" s="16" t="s">
        <v>352</v>
      </c>
      <c r="C16" s="17" t="s">
        <v>353</v>
      </c>
      <c r="D16" s="11" t="s">
        <v>13</v>
      </c>
      <c r="E16" s="18" t="s">
        <v>23</v>
      </c>
      <c r="F16" s="19" t="s">
        <v>30</v>
      </c>
      <c r="G16" s="19" t="s">
        <v>354</v>
      </c>
      <c r="H16" s="19"/>
      <c r="I16" s="19" t="s">
        <v>355</v>
      </c>
      <c r="J16" s="19" t="s">
        <v>30</v>
      </c>
      <c r="K16" s="19" t="s">
        <v>354</v>
      </c>
      <c r="L16" s="19" t="s">
        <v>77</v>
      </c>
      <c r="M16" s="19"/>
      <c r="N16" s="19"/>
      <c r="O16" s="19" t="s">
        <v>356</v>
      </c>
      <c r="P16" s="19" t="s">
        <v>356</v>
      </c>
      <c r="Q16" s="11"/>
    </row>
    <row r="17" spans="1:17" ht="281.25" x14ac:dyDescent="0.25">
      <c r="A17" s="16" t="s">
        <v>233</v>
      </c>
      <c r="B17" s="16" t="s">
        <v>357</v>
      </c>
      <c r="C17" s="17" t="s">
        <v>358</v>
      </c>
      <c r="D17" s="11" t="s">
        <v>13</v>
      </c>
      <c r="E17" s="18" t="s">
        <v>23</v>
      </c>
      <c r="F17" s="19" t="s">
        <v>30</v>
      </c>
      <c r="G17" s="19" t="s">
        <v>354</v>
      </c>
      <c r="H17" s="19"/>
      <c r="I17" s="19" t="s">
        <v>359</v>
      </c>
      <c r="J17" s="19" t="s">
        <v>30</v>
      </c>
      <c r="K17" s="19" t="s">
        <v>354</v>
      </c>
      <c r="L17" s="19" t="s">
        <v>77</v>
      </c>
      <c r="M17" s="19"/>
      <c r="N17" s="19"/>
      <c r="O17" s="19" t="s">
        <v>356</v>
      </c>
      <c r="P17" s="19" t="s">
        <v>356</v>
      </c>
      <c r="Q17" s="11"/>
    </row>
    <row r="18" spans="1:17" ht="409.6" x14ac:dyDescent="0.25">
      <c r="A18" s="16" t="s">
        <v>397</v>
      </c>
      <c r="B18" s="16" t="s">
        <v>335</v>
      </c>
      <c r="C18" s="31" t="s">
        <v>336</v>
      </c>
      <c r="D18" s="11" t="s">
        <v>13</v>
      </c>
      <c r="E18" s="18" t="s">
        <v>23</v>
      </c>
      <c r="F18" s="19" t="s">
        <v>14</v>
      </c>
      <c r="G18" s="19" t="s">
        <v>18</v>
      </c>
      <c r="H18" s="19"/>
      <c r="I18" s="20" t="s">
        <v>399</v>
      </c>
      <c r="J18" s="19" t="s">
        <v>43</v>
      </c>
      <c r="K18" s="19" t="s">
        <v>224</v>
      </c>
      <c r="L18" s="19" t="s">
        <v>44</v>
      </c>
      <c r="M18" s="19"/>
      <c r="N18" s="19"/>
      <c r="O18" s="19" t="s">
        <v>225</v>
      </c>
      <c r="P18" s="19" t="s">
        <v>12</v>
      </c>
      <c r="Q18" s="11"/>
    </row>
    <row r="19" spans="1:17" ht="255.75" x14ac:dyDescent="0.25">
      <c r="A19" s="16" t="s">
        <v>397</v>
      </c>
      <c r="B19" s="16" t="s">
        <v>405</v>
      </c>
      <c r="C19" s="17" t="s">
        <v>406</v>
      </c>
      <c r="D19" s="11" t="s">
        <v>13</v>
      </c>
      <c r="E19" s="18" t="s">
        <v>23</v>
      </c>
      <c r="F19" s="19" t="s">
        <v>46</v>
      </c>
      <c r="G19" s="19" t="s">
        <v>337</v>
      </c>
      <c r="H19" s="19"/>
      <c r="I19" s="20" t="s">
        <v>407</v>
      </c>
      <c r="J19" s="20" t="s">
        <v>43</v>
      </c>
      <c r="K19" s="19" t="s">
        <v>408</v>
      </c>
      <c r="L19" s="19" t="s">
        <v>44</v>
      </c>
      <c r="M19" s="19"/>
      <c r="N19" s="19"/>
      <c r="O19" s="19" t="s">
        <v>409</v>
      </c>
      <c r="P19" s="19" t="s">
        <v>12</v>
      </c>
      <c r="Q19" s="11"/>
    </row>
    <row r="20" spans="1:17" ht="165.75" x14ac:dyDescent="0.25">
      <c r="A20" s="16" t="s">
        <v>397</v>
      </c>
      <c r="B20" s="16" t="s">
        <v>112</v>
      </c>
      <c r="C20" s="17" t="s">
        <v>400</v>
      </c>
      <c r="D20" s="11" t="s">
        <v>13</v>
      </c>
      <c r="E20" s="18" t="s">
        <v>23</v>
      </c>
      <c r="F20" s="19" t="s">
        <v>43</v>
      </c>
      <c r="G20" s="19" t="s">
        <v>113</v>
      </c>
      <c r="H20" s="19"/>
      <c r="I20" s="19" t="s">
        <v>401</v>
      </c>
      <c r="J20" s="19" t="s">
        <v>43</v>
      </c>
      <c r="K20" s="19" t="s">
        <v>113</v>
      </c>
      <c r="L20" s="19" t="s">
        <v>44</v>
      </c>
      <c r="M20" s="19"/>
      <c r="N20" s="19"/>
      <c r="O20" s="19" t="s">
        <v>114</v>
      </c>
      <c r="P20" s="19" t="s">
        <v>48</v>
      </c>
      <c r="Q20" s="11"/>
    </row>
    <row r="21" spans="1:17" ht="165.75" x14ac:dyDescent="0.25">
      <c r="A21" s="16" t="s">
        <v>397</v>
      </c>
      <c r="B21" s="16" t="s">
        <v>115</v>
      </c>
      <c r="C21" s="17" t="s">
        <v>402</v>
      </c>
      <c r="D21" s="11" t="s">
        <v>13</v>
      </c>
      <c r="E21" s="18" t="s">
        <v>23</v>
      </c>
      <c r="F21" s="19" t="s">
        <v>43</v>
      </c>
      <c r="G21" s="19" t="s">
        <v>113</v>
      </c>
      <c r="H21" s="19"/>
      <c r="I21" s="19" t="s">
        <v>401</v>
      </c>
      <c r="J21" s="19" t="s">
        <v>43</v>
      </c>
      <c r="K21" s="19" t="s">
        <v>113</v>
      </c>
      <c r="L21" s="19" t="s">
        <v>44</v>
      </c>
      <c r="M21" s="19"/>
      <c r="N21" s="19"/>
      <c r="O21" s="19" t="s">
        <v>114</v>
      </c>
      <c r="P21" s="19" t="s">
        <v>48</v>
      </c>
      <c r="Q21" s="11"/>
    </row>
    <row r="22" spans="1:17" ht="294" x14ac:dyDescent="0.25">
      <c r="A22" s="16" t="s">
        <v>397</v>
      </c>
      <c r="B22" s="16" t="s">
        <v>101</v>
      </c>
      <c r="C22" s="17" t="s">
        <v>403</v>
      </c>
      <c r="D22" s="11" t="s">
        <v>13</v>
      </c>
      <c r="E22" s="18" t="s">
        <v>23</v>
      </c>
      <c r="F22" s="19" t="s">
        <v>43</v>
      </c>
      <c r="G22" s="19" t="s">
        <v>103</v>
      </c>
      <c r="H22" s="19"/>
      <c r="I22" s="19" t="s">
        <v>404</v>
      </c>
      <c r="J22" s="19" t="s">
        <v>43</v>
      </c>
      <c r="K22" s="19" t="s">
        <v>103</v>
      </c>
      <c r="L22" s="19" t="s">
        <v>44</v>
      </c>
      <c r="M22" s="19"/>
      <c r="N22" s="19"/>
      <c r="O22" s="19" t="s">
        <v>105</v>
      </c>
      <c r="P22" s="19" t="s">
        <v>12</v>
      </c>
      <c r="Q22" s="11"/>
    </row>
    <row r="23" spans="1:17" ht="77.25" x14ac:dyDescent="0.25">
      <c r="A23" s="16" t="s">
        <v>397</v>
      </c>
      <c r="B23" s="16"/>
      <c r="C23" s="17" t="s">
        <v>398</v>
      </c>
      <c r="D23" s="11"/>
      <c r="E23" s="11"/>
      <c r="F23" s="21" t="s">
        <v>12</v>
      </c>
      <c r="G23" s="21" t="s">
        <v>12</v>
      </c>
      <c r="H23" s="21"/>
      <c r="I23" s="21" t="s">
        <v>397</v>
      </c>
      <c r="J23" s="21" t="s">
        <v>43</v>
      </c>
      <c r="K23" s="21"/>
      <c r="L23" s="21" t="s">
        <v>44</v>
      </c>
      <c r="M23" s="21" t="s">
        <v>28</v>
      </c>
      <c r="N23" s="21" t="s">
        <v>397</v>
      </c>
      <c r="O23" s="21" t="s">
        <v>12</v>
      </c>
      <c r="P23" s="21" t="s">
        <v>12</v>
      </c>
      <c r="Q23" s="36"/>
    </row>
    <row r="24" spans="1:17" ht="141" x14ac:dyDescent="0.25">
      <c r="A24" s="16" t="s">
        <v>410</v>
      </c>
      <c r="B24" s="16" t="s">
        <v>243</v>
      </c>
      <c r="C24" s="17" t="s">
        <v>244</v>
      </c>
      <c r="D24" s="11" t="s">
        <v>13</v>
      </c>
      <c r="E24" s="18" t="s">
        <v>23</v>
      </c>
      <c r="F24" s="19" t="s">
        <v>88</v>
      </c>
      <c r="G24" s="19" t="s">
        <v>245</v>
      </c>
      <c r="H24" s="19"/>
      <c r="I24" s="19" t="s">
        <v>437</v>
      </c>
      <c r="J24" s="19" t="s">
        <v>88</v>
      </c>
      <c r="K24" s="19" t="s">
        <v>245</v>
      </c>
      <c r="L24" s="19" t="s">
        <v>90</v>
      </c>
      <c r="M24" s="19"/>
      <c r="N24" s="19"/>
      <c r="O24" s="19" t="s">
        <v>246</v>
      </c>
      <c r="P24" s="19" t="s">
        <v>45</v>
      </c>
      <c r="Q24" s="11"/>
    </row>
    <row r="25" spans="1:17" ht="204" x14ac:dyDescent="0.25">
      <c r="A25" s="16" t="s">
        <v>410</v>
      </c>
      <c r="B25" s="16" t="s">
        <v>241</v>
      </c>
      <c r="C25" s="17" t="s">
        <v>242</v>
      </c>
      <c r="D25" s="11" t="s">
        <v>13</v>
      </c>
      <c r="E25" s="18" t="s">
        <v>23</v>
      </c>
      <c r="F25" s="19" t="s">
        <v>60</v>
      </c>
      <c r="G25" s="19" t="s">
        <v>116</v>
      </c>
      <c r="H25" s="19"/>
      <c r="I25" s="44" t="s">
        <v>441</v>
      </c>
      <c r="J25" s="19" t="s">
        <v>88</v>
      </c>
      <c r="K25" s="19" t="s">
        <v>439</v>
      </c>
      <c r="L25" s="19" t="s">
        <v>90</v>
      </c>
      <c r="M25" s="19"/>
      <c r="N25" s="19"/>
      <c r="O25" s="19" t="s">
        <v>440</v>
      </c>
      <c r="P25" s="19" t="s">
        <v>121</v>
      </c>
      <c r="Q25" s="11"/>
    </row>
    <row r="26" spans="1:17" ht="153" x14ac:dyDescent="0.25">
      <c r="A26" s="16" t="s">
        <v>410</v>
      </c>
      <c r="B26" s="16" t="s">
        <v>239</v>
      </c>
      <c r="C26" s="17" t="s">
        <v>240</v>
      </c>
      <c r="D26" s="11" t="s">
        <v>13</v>
      </c>
      <c r="E26" s="18" t="s">
        <v>23</v>
      </c>
      <c r="F26" s="19" t="s">
        <v>60</v>
      </c>
      <c r="G26" s="19" t="s">
        <v>61</v>
      </c>
      <c r="H26" s="19"/>
      <c r="I26" s="19" t="s">
        <v>438</v>
      </c>
      <c r="J26" s="19" t="s">
        <v>88</v>
      </c>
      <c r="K26" s="19" t="s">
        <v>439</v>
      </c>
      <c r="L26" s="19" t="s">
        <v>90</v>
      </c>
      <c r="M26" s="19"/>
      <c r="N26" s="19"/>
      <c r="O26" s="19" t="s">
        <v>440</v>
      </c>
      <c r="P26" s="19" t="s">
        <v>121</v>
      </c>
      <c r="Q26" s="11"/>
    </row>
    <row r="27" spans="1:17" ht="166.5" x14ac:dyDescent="0.25">
      <c r="A27" s="16" t="s">
        <v>410</v>
      </c>
      <c r="B27" s="16" t="s">
        <v>415</v>
      </c>
      <c r="C27" s="17" t="s">
        <v>416</v>
      </c>
      <c r="D27" s="11" t="s">
        <v>13</v>
      </c>
      <c r="E27" s="18" t="s">
        <v>23</v>
      </c>
      <c r="F27" s="19" t="s">
        <v>88</v>
      </c>
      <c r="G27" s="19" t="s">
        <v>417</v>
      </c>
      <c r="H27" s="19"/>
      <c r="I27" s="19" t="s">
        <v>418</v>
      </c>
      <c r="J27" s="19" t="s">
        <v>88</v>
      </c>
      <c r="K27" s="19" t="s">
        <v>417</v>
      </c>
      <c r="L27" s="19" t="s">
        <v>90</v>
      </c>
      <c r="M27" s="19"/>
      <c r="N27" s="19"/>
      <c r="O27" s="19" t="s">
        <v>419</v>
      </c>
      <c r="P27" s="19" t="s">
        <v>419</v>
      </c>
      <c r="Q27" s="11"/>
    </row>
    <row r="28" spans="1:17" ht="153.75" x14ac:dyDescent="0.25">
      <c r="A28" s="16" t="s">
        <v>410</v>
      </c>
      <c r="B28" s="16" t="s">
        <v>431</v>
      </c>
      <c r="C28" s="17" t="s">
        <v>432</v>
      </c>
      <c r="D28" s="11" t="s">
        <v>13</v>
      </c>
      <c r="E28" s="18" t="s">
        <v>23</v>
      </c>
      <c r="F28" s="19" t="s">
        <v>88</v>
      </c>
      <c r="G28" s="19" t="s">
        <v>237</v>
      </c>
      <c r="H28" s="19"/>
      <c r="I28" s="19" t="s">
        <v>433</v>
      </c>
      <c r="J28" s="19" t="s">
        <v>88</v>
      </c>
      <c r="K28" s="19" t="s">
        <v>237</v>
      </c>
      <c r="L28" s="19" t="s">
        <v>90</v>
      </c>
      <c r="M28" s="19"/>
      <c r="N28" s="19"/>
      <c r="O28" s="19" t="s">
        <v>238</v>
      </c>
      <c r="P28" s="19" t="s">
        <v>12</v>
      </c>
      <c r="Q28" s="11"/>
    </row>
    <row r="29" spans="1:17" ht="357.75" x14ac:dyDescent="0.25">
      <c r="A29" s="16" t="s">
        <v>410</v>
      </c>
      <c r="B29" s="16" t="s">
        <v>420</v>
      </c>
      <c r="C29" s="17" t="s">
        <v>421</v>
      </c>
      <c r="D29" s="11" t="s">
        <v>13</v>
      </c>
      <c r="E29" s="18" t="s">
        <v>23</v>
      </c>
      <c r="F29" s="19" t="s">
        <v>88</v>
      </c>
      <c r="G29" s="19" t="s">
        <v>235</v>
      </c>
      <c r="H29" s="19"/>
      <c r="I29" s="19" t="s">
        <v>422</v>
      </c>
      <c r="J29" s="19" t="s">
        <v>88</v>
      </c>
      <c r="K29" s="19" t="s">
        <v>235</v>
      </c>
      <c r="L29" s="19" t="s">
        <v>90</v>
      </c>
      <c r="M29" s="19"/>
      <c r="N29" s="19"/>
      <c r="O29" s="19" t="s">
        <v>236</v>
      </c>
      <c r="P29" s="19" t="s">
        <v>12</v>
      </c>
      <c r="Q29" s="11"/>
    </row>
    <row r="30" spans="1:17" ht="153.75" x14ac:dyDescent="0.25">
      <c r="A30" s="16" t="s">
        <v>410</v>
      </c>
      <c r="B30" s="16" t="s">
        <v>434</v>
      </c>
      <c r="C30" s="17" t="s">
        <v>435</v>
      </c>
      <c r="D30" s="11" t="s">
        <v>13</v>
      </c>
      <c r="E30" s="18" t="s">
        <v>23</v>
      </c>
      <c r="F30" s="19" t="s">
        <v>88</v>
      </c>
      <c r="G30" s="19" t="s">
        <v>89</v>
      </c>
      <c r="H30" s="19"/>
      <c r="I30" s="19" t="s">
        <v>436</v>
      </c>
      <c r="J30" s="19" t="s">
        <v>88</v>
      </c>
      <c r="K30" s="19" t="s">
        <v>89</v>
      </c>
      <c r="L30" s="19" t="s">
        <v>90</v>
      </c>
      <c r="M30" s="19"/>
      <c r="N30" s="19"/>
      <c r="O30" s="19" t="s">
        <v>91</v>
      </c>
      <c r="P30" s="19" t="s">
        <v>12</v>
      </c>
      <c r="Q30" s="11"/>
    </row>
    <row r="31" spans="1:17" ht="102" x14ac:dyDescent="0.25">
      <c r="A31" s="16" t="s">
        <v>410</v>
      </c>
      <c r="B31" s="16" t="s">
        <v>423</v>
      </c>
      <c r="C31" s="17" t="s">
        <v>424</v>
      </c>
      <c r="D31" s="11" t="s">
        <v>13</v>
      </c>
      <c r="E31" s="18" t="s">
        <v>23</v>
      </c>
      <c r="F31" s="19" t="s">
        <v>88</v>
      </c>
      <c r="G31" s="19" t="s">
        <v>255</v>
      </c>
      <c r="H31" s="19"/>
      <c r="I31" s="19" t="s">
        <v>425</v>
      </c>
      <c r="J31" s="19" t="s">
        <v>88</v>
      </c>
      <c r="K31" s="19" t="s">
        <v>255</v>
      </c>
      <c r="L31" s="19" t="s">
        <v>90</v>
      </c>
      <c r="M31" s="19"/>
      <c r="N31" s="19"/>
      <c r="O31" s="19" t="s">
        <v>256</v>
      </c>
      <c r="P31" s="19" t="s">
        <v>12</v>
      </c>
      <c r="Q31" s="11"/>
    </row>
    <row r="32" spans="1:17" ht="408.75" x14ac:dyDescent="0.25">
      <c r="A32" s="16" t="s">
        <v>410</v>
      </c>
      <c r="B32" s="16" t="s">
        <v>426</v>
      </c>
      <c r="C32" s="17" t="s">
        <v>427</v>
      </c>
      <c r="D32" s="11" t="s">
        <v>13</v>
      </c>
      <c r="E32" s="18" t="s">
        <v>23</v>
      </c>
      <c r="F32" s="19" t="s">
        <v>88</v>
      </c>
      <c r="G32" s="19" t="s">
        <v>428</v>
      </c>
      <c r="H32" s="19"/>
      <c r="I32" s="19" t="s">
        <v>429</v>
      </c>
      <c r="J32" s="19" t="s">
        <v>88</v>
      </c>
      <c r="K32" s="19" t="s">
        <v>428</v>
      </c>
      <c r="L32" s="19" t="s">
        <v>90</v>
      </c>
      <c r="M32" s="19"/>
      <c r="N32" s="19"/>
      <c r="O32" s="19" t="s">
        <v>430</v>
      </c>
      <c r="P32" s="19" t="s">
        <v>12</v>
      </c>
      <c r="Q32" s="11"/>
    </row>
    <row r="33" spans="1:17" ht="90" x14ac:dyDescent="0.25">
      <c r="A33" s="16" t="s">
        <v>410</v>
      </c>
      <c r="B33" s="16"/>
      <c r="C33" s="17" t="s">
        <v>411</v>
      </c>
      <c r="D33" s="11"/>
      <c r="E33" s="11"/>
      <c r="F33" s="19" t="s">
        <v>12</v>
      </c>
      <c r="G33" s="19" t="s">
        <v>12</v>
      </c>
      <c r="H33" s="19"/>
      <c r="I33" s="19" t="s">
        <v>414</v>
      </c>
      <c r="J33" s="19" t="s">
        <v>412</v>
      </c>
      <c r="K33" s="19"/>
      <c r="L33" s="19" t="s">
        <v>413</v>
      </c>
      <c r="M33" s="19"/>
      <c r="N33" s="19"/>
      <c r="O33" s="19" t="s">
        <v>12</v>
      </c>
      <c r="P33" s="19" t="s">
        <v>12</v>
      </c>
      <c r="Q33" s="11"/>
    </row>
    <row r="34" spans="1:17" ht="76.5" x14ac:dyDescent="0.25">
      <c r="A34" s="16" t="s">
        <v>192</v>
      </c>
      <c r="B34" s="16" t="s">
        <v>445</v>
      </c>
      <c r="C34" s="17" t="s">
        <v>446</v>
      </c>
      <c r="D34" s="11" t="s">
        <v>13</v>
      </c>
      <c r="E34" s="11" t="s">
        <v>23</v>
      </c>
      <c r="F34" s="43" t="s">
        <v>12</v>
      </c>
      <c r="G34" s="43" t="s">
        <v>12</v>
      </c>
      <c r="H34" s="43"/>
      <c r="I34" s="21" t="s">
        <v>447</v>
      </c>
      <c r="J34" s="21" t="s">
        <v>32</v>
      </c>
      <c r="K34" s="21"/>
      <c r="L34" s="21" t="s">
        <v>12</v>
      </c>
      <c r="M34" s="21"/>
      <c r="N34" s="21"/>
      <c r="O34" s="21" t="s">
        <v>12</v>
      </c>
      <c r="P34" s="21" t="s">
        <v>12</v>
      </c>
      <c r="Q34" s="36"/>
    </row>
    <row r="35" spans="1:17" ht="77.25" x14ac:dyDescent="0.25">
      <c r="A35" s="16" t="s">
        <v>192</v>
      </c>
      <c r="B35" s="16" t="s">
        <v>448</v>
      </c>
      <c r="C35" s="17" t="s">
        <v>449</v>
      </c>
      <c r="D35" s="11" t="s">
        <v>13</v>
      </c>
      <c r="E35" s="11" t="s">
        <v>23</v>
      </c>
      <c r="F35" s="43" t="s">
        <v>12</v>
      </c>
      <c r="G35" s="43" t="s">
        <v>12</v>
      </c>
      <c r="H35" s="43"/>
      <c r="I35" s="21" t="s">
        <v>450</v>
      </c>
      <c r="J35" s="21" t="s">
        <v>234</v>
      </c>
      <c r="K35" s="21"/>
      <c r="L35" s="21" t="s">
        <v>12</v>
      </c>
      <c r="M35" s="21"/>
      <c r="N35" s="21"/>
      <c r="O35" s="21" t="s">
        <v>12</v>
      </c>
      <c r="P35" s="21" t="s">
        <v>12</v>
      </c>
      <c r="Q35" s="36"/>
    </row>
    <row r="36" spans="1:17" ht="115.5" x14ac:dyDescent="0.25">
      <c r="A36" s="16" t="s">
        <v>192</v>
      </c>
      <c r="B36" s="16" t="s">
        <v>334</v>
      </c>
      <c r="C36" s="17" t="s">
        <v>451</v>
      </c>
      <c r="D36" s="11" t="s">
        <v>13</v>
      </c>
      <c r="E36" s="11" t="s">
        <v>23</v>
      </c>
      <c r="F36" s="21" t="s">
        <v>12</v>
      </c>
      <c r="G36" s="21" t="s">
        <v>12</v>
      </c>
      <c r="H36" s="21"/>
      <c r="I36" s="37" t="s">
        <v>452</v>
      </c>
      <c r="J36" s="21"/>
      <c r="K36" s="21"/>
      <c r="L36" s="21" t="s">
        <v>12</v>
      </c>
      <c r="M36" s="21"/>
      <c r="N36" s="21"/>
      <c r="O36" s="21" t="s">
        <v>12</v>
      </c>
      <c r="P36" s="21" t="s">
        <v>12</v>
      </c>
      <c r="Q36" s="36"/>
    </row>
    <row r="37" spans="1:17" ht="51.75" x14ac:dyDescent="0.25">
      <c r="A37" s="16" t="s">
        <v>192</v>
      </c>
      <c r="B37" s="16"/>
      <c r="C37" s="17" t="s">
        <v>193</v>
      </c>
      <c r="D37" s="11"/>
      <c r="E37" s="11"/>
      <c r="F37" s="21" t="s">
        <v>12</v>
      </c>
      <c r="G37" s="21" t="s">
        <v>12</v>
      </c>
      <c r="H37" s="21"/>
      <c r="I37" s="21" t="s">
        <v>192</v>
      </c>
      <c r="J37" s="21" t="s">
        <v>31</v>
      </c>
      <c r="K37" s="21"/>
      <c r="L37" s="21" t="s">
        <v>12</v>
      </c>
      <c r="M37" s="21" t="s">
        <v>28</v>
      </c>
      <c r="N37" s="21" t="s">
        <v>154</v>
      </c>
      <c r="O37" s="21" t="s">
        <v>12</v>
      </c>
      <c r="P37" s="21" t="s">
        <v>12</v>
      </c>
      <c r="Q37" s="36"/>
    </row>
    <row r="38" spans="1:17" ht="141" x14ac:dyDescent="0.25">
      <c r="A38" s="16" t="s">
        <v>396</v>
      </c>
      <c r="B38" s="16" t="s">
        <v>360</v>
      </c>
      <c r="C38" s="17" t="s">
        <v>361</v>
      </c>
      <c r="D38" s="11" t="s">
        <v>23</v>
      </c>
      <c r="E38" s="18" t="s">
        <v>23</v>
      </c>
      <c r="F38" s="19" t="s">
        <v>30</v>
      </c>
      <c r="G38" s="19" t="s">
        <v>363</v>
      </c>
      <c r="H38" s="19"/>
      <c r="I38" s="23" t="s">
        <v>454</v>
      </c>
      <c r="J38" s="23" t="s">
        <v>30</v>
      </c>
      <c r="K38" s="19" t="s">
        <v>363</v>
      </c>
      <c r="L38" s="19" t="s">
        <v>77</v>
      </c>
      <c r="M38" s="19"/>
      <c r="N38" s="19"/>
      <c r="O38" s="19" t="s">
        <v>364</v>
      </c>
      <c r="P38" s="19" t="s">
        <v>364</v>
      </c>
      <c r="Q38" s="11"/>
    </row>
    <row r="39" spans="1:17" ht="192" x14ac:dyDescent="0.25">
      <c r="A39" s="16" t="s">
        <v>179</v>
      </c>
      <c r="B39" s="16"/>
      <c r="C39" s="17" t="s">
        <v>512</v>
      </c>
      <c r="D39" s="11"/>
      <c r="E39" s="11"/>
      <c r="F39" s="19" t="s">
        <v>181</v>
      </c>
      <c r="G39" s="19" t="s">
        <v>95</v>
      </c>
      <c r="H39" s="19"/>
      <c r="I39" s="19" t="s">
        <v>513</v>
      </c>
      <c r="J39" s="19"/>
      <c r="K39" s="19" t="s">
        <v>513</v>
      </c>
      <c r="L39" s="19" t="s">
        <v>12</v>
      </c>
      <c r="M39" s="19"/>
      <c r="N39" s="19"/>
      <c r="O39" s="19" t="s">
        <v>180</v>
      </c>
      <c r="P39" s="19" t="s">
        <v>12</v>
      </c>
      <c r="Q39" s="11"/>
    </row>
  </sheetData>
  <conditionalFormatting sqref="A2:E39">
    <cfRule type="expression" dxfId="0" priority="1" stopIfTrue="1">
      <formula>ISBLANK($M2)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LEADER elements</vt:lpstr>
      <vt:lpstr>LEADER high level</vt:lpstr>
      <vt:lpstr>leftover ECF mappings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E. Cabral Jr.</dc:creator>
  <cp:lastModifiedBy>Neha.Shettar</cp:lastModifiedBy>
  <dcterms:created xsi:type="dcterms:W3CDTF">2008-06-12T17:23:08Z</dcterms:created>
  <dcterms:modified xsi:type="dcterms:W3CDTF">2017-10-04T10:49:52Z</dcterms:modified>
</cp:coreProperties>
</file>